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2\Desktop\Ejercicio 2025\1T2025\Sitio\"/>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<sst xmlns="http://schemas.openxmlformats.org/spreadsheetml/2006/main" count="795" uniqueCount="458">
  <si>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</si>
  <si>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</si>
  <si>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</si>
  <si>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</si>
  <si>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</si>
  <si>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</si>
  <si>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</si>
  <si>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</si>
  <si>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</si>
  <si>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</si>
  <si>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</si>
  <si>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</si>
  <si>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</si>
  <si>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</si>
  <si>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</si>
  <si>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</si>
  <si>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</si>
  <si>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</si>
  <si>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</si>
  <si>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</si>
  <si>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</si>
  <si>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</si>
  <si>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</si>
  <si>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</si>
  <si>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</si>
  <si>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</si>
  <si>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</si>
  <si>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</si>
  <si>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</si>
  <si>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</si>
  <si>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</si>
  <si>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</si>
  <si>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</si>
  <si>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</si>
  <si>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</si>
  <si>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</si>
  <si>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</si>
  <si>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</si>
  <si>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</si>
  <si>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</si>
  <si>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</si>
  <si>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</si>
  <si>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</si>
  <si>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</si>
  <si>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</si>
  <si>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</si>
  <si>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</si>
  <si>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</si>
  <si>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</si>
  <si>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</si>
  <si>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</si>
  <si>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</si>
  <si>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</si>
  <si>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</si>
  <si>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</si>
  <si>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</si>
  <si>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</si>
  <si>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</si>
  <si>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</si>
  <si>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</si>
  <si>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</si>
  <si>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</si>
  <si>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</si>
  <si>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</si>
  <si>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</si>
  <si>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</si>
  <si>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</si>
  <si>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</si>
  <si>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</si>
  <si>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</si>
  <si>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</si>
  <si>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</si>
  <si>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</si>
  <si>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</si>
  <si>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</si>
  <si>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</si>
  <si>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</si>
  <si>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</si>
  <si>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</si>
  <si>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</si>
  <si>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</si>
  <si>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</si>
  <si>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</si>
  <si>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</si>
  <si>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</si>
  <si>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</si>
  <si>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</si>
  <si>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</si>
  <si>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</si>
  <si>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</si>
  <si>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</si>
  <si>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</si>
  <si>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</si>
  <si>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</si>
  <si>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</si>
  <si>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</si>
  <si>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</si>
  <si>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</si>
  <si>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</si>
  <si>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</si>
  <si>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</si>
  <si>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</si>
  <si>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</si>
  <si>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</si>
  <si>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</si>
  <si>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</si>
  <si>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</si>
  <si>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</si>
  <si>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</si>
  <si>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</si>
  <si>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</si>
  <si>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</si>
  <si>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</si>
  <si>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</si>
  <si>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</si>
  <si>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</si>
  <si>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</si>
  <si>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</si>
  <si>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</si>
  <si>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</si>
  <si>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</si>
  <si>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</si>
  <si>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</si>
  <si>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</si>
  <si>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</si>
  <si>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</si>
  <si>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</si>
  <si>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</si>
  <si>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</si>
  <si>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</si>
  <si>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</si>
  <si>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</si>
  <si>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</si>
  <si>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</si>
  <si>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</si>
  <si>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</si>
  <si>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</si>
  <si>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</si>
  <si>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</si>
  <si>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</si>
  <si>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</si>
  <si>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</si>
  <si>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</si>
  <si>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</si>
  <si>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</si>
  <si>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</si>
  <si>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</si>
  <si>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</si>
  <si>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</si>
  <si>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</si>
  <si>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</si>
  <si>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</si>
  <si>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</si>
  <si>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</si>
  <si>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</si>
  <si>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</si>
  <si>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</si>
  <si>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</si>
  <si>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</si>
  <si>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</si>
  <si>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</si>
  <si>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</si>
  <si>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</si>
  <si>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</si>
  <si>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</si>
  <si>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</si>
  <si>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</si>
  <si>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</si>
  <si>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</si>
  <si>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</si>
  <si>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</si>
  <si>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</si>
  <si>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</si>
  <si>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</si>
  <si>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</si>
  <si>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01/01/2025</t>
  </si>
  <si>
    <t>31/03/2025</t>
  </si>
  <si>
    <t>Programa de Comedores Populares para el Bienestar</t>
  </si>
  <si>
    <t>Ningún subprograma</t>
  </si>
  <si>
    <t>Dirección de Comedores Populares</t>
  </si>
  <si>
    <t>Dirección Ejecutiva de los Derechos de las Personas con Discapacidad y Desarrollo Comunitario</t>
  </si>
  <si>
    <t>Reglas de Operación</t>
  </si>
  <si>
    <t>http://intranet.dif.cdmx.gob.mx/transparencia/new/art_122/2025/2/_anexos/DI12202A1T25_8M_ROP_COMEDORES25.pdf</t>
  </si>
  <si>
    <t>31/12/2025</t>
  </si>
  <si>
    <t>El objetivo del Programa definión apoyar el acceso a la alimentación a través de proporcionar una ración alimentaria a cambio de una cuota simbólica de 11 pesos y con ello, impactar a grupos vulnerables como son niñas, niños, adolescentes, adultos mayores, mujeres embarazadas, personas con discapacidad y a población en extrema necesidad.</t>
  </si>
  <si>
    <t>http://intranet.dif.cdmx.gob.mx/transparencia/new/art_122/2025/2/_anexos/DI12202A1T25_8T_ROP_COMEDORES25.pdf</t>
  </si>
  <si>
    <t>Raciones</t>
  </si>
  <si>
    <t>http://intranet.dif.cdmx.gob.mx/transparencia/new/art_122/2025/2/_anexos/DI12202A1T25_8AC_ALCANCE_COMEDORES25.pdf</t>
  </si>
  <si>
    <t>http://intranet.dif.cdmx.gob.mx/transparencia/new/art_122/2025/2/_anexos/DI12202A1T25_8AD_COMED_SINCALENDPRES.pdf</t>
  </si>
  <si>
    <t>Ley de Desarrollo Social del Distrito Federal
Artículo 4. 
I.       Universalidad: La política de desarrollo social está destinada para todos los habitantes de la ciudad
y tiene por propósito el acceso de todos y todas al ejercicio de los derechos sociales, al uso y disfrute
de los bienes urbanos y a una creciente calidad de vida para el conjunto de los habitantes; 
II. Igualdad: Constituye el objetivo principal del desarrollo social y se expresa en la mejora continua
de la distribución de la riqueza, el ingreso y la propiedad, en el acceso al conjunto de los bienes
públicos y al abatimiento de las grandes diferencias entre personas, familias, grupos sociales y
ámbitos territoriales; 
III. Equidad de género: La plena igualdad de derechos y oportunidades entre mujeres y hombres,
la eliminación de toda forma de desigualdad, exclusión o subordinación basada en los roles de género
y una nueva relación de convivencia social entre mujeres y hombres desprovista de relaciones de 
dominación, estigmatización, y sexismo; 
IV.       Equidad Social: Superación de toda forma de desigualdad, exclusión o subordinación social basada
en roles de género, edad, características físicas, pertenencia étnica, preferencia sexual, origen
nacional, práctica religiosa o cualquier otra preferencia.</t>
  </si>
  <si>
    <t>8.2 Requisitos de Acceso
De la persona beneficiaria de los servicios que otorga el Comedor Popular para el Bienestar: 
 1. Presentarse al Comedor Popular para el Bienestar más cercano al domicilio, trabajo o lugar de
tránsito y solicitar el servicio. 
2.    La persona beneficiaria deberá proporcionar datos generales:
a. Nombre o seudónimo 
b. Sexo
c. Firma o huella digital 
3. En ningún caso se solicitarán documentos personales (acta de nacimiento, INE o comprobante de
domicilio). 
4. Cubrir una cuota simbólica de $11.00 (Once pesos 00/100M.N.) por ración; asimismo la persona
usuaria, sin restricción podrá solicitar tantos apoyos alimenticios (raciones) que desee siempre que
cubra la cuota de recuperación establecida. El Comedor debe vender raciones completas. 
8.3 Procedimientos de Acceso 
De la persona beneficiaria de los servicios que otorga el Comedor Popular para el Bienestar: 
 1. El ingreso a los Comedores Populares para el Bienestar es libre y se realizará a solicitud de las
personas que viven, trabajan o transitan en unidades territoriales clasificadas preferentemente como
media, alta y muy alta marginación de la Ciudad de México. 
2. Cuando el beneficiario llegue al Comedor Popular para el Bienestar deberá llenar el listado de
asistencia con los datos correspondientes, el cual será proporcionado por los prestadores del servicio
del Comedor. 
3. El horario de atención será de lunes a viernes o con diversos horarios o antes si se terminan los apoyos
alimenticios (raciones) del día. 
4. El listado de asistencia deberá contener: nombre completo, sexo, número de raciones solicitadas,
tipo de población del solicitante (constante o flotante) para el otorgamiento del servicio. 
5.  Cubrir con la cuota de recuperación de $11.00 pesos.
6. Cumplir con el reglamento</t>
  </si>
  <si>
    <t>Los requisitos mínimos que debe contener el escrito de queja son: 
a)   Dirigido a  la  persona Titular de la  Dirección Ejecutiva de  los Derechos de las  Personas
con Discapacidad y Desarrollo Comunitario; 
2  
b)   Nombre y domicilio de la persona Beneficiaria quien interpone la queja;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Beneficiarias, para que dentro del término de cinco días hábiles se subsane y en caso de no hacerlo se
tendrá por concluida. 
3. Cuando la persona Responsable de Atención Ciudadana no logró tener comunicación con el Beneficiario,
se tendrá por concluida la queja o inconformidad. 
4.     El acuerdo entre las partes puede incluir la canalización a otra instancia, falta de elementos o desistimiento.</t>
  </si>
  <si>
    <t>La o el beneficiario que reciba raciones gratuitas debe cumplir con las siguientes condiciones:
a) Asistir de forma continua a la entrega del apoyo, en caso de que no asista 5 días seguidos sin 
justificación, se cancelará el apoyo. Las justificación se entregan directamente al comedor que otorga
el apoyo con copia a la Dirección de Comedores Populares. 
b) La o el beneficiario tiene la obligación de registrar su asistencia en el registro de beneficiarios de apoyo 
de alimentos gratuitos que el Comedor le proporcionará. 
Obligaciones del área 
a) La Dirección de Comedores Populares evaluará la continuidad acabados los 20 días hábiles, lo anterior 
dependiendo de la disponibilidad de raciones y la asistencia de la o el beneficiario al Comedor Popular
para el Bienestar asignado. 
b) En cualquier caso, se le deberá notificar a la persona beneficiaria, de la cancelación, terminación y/o
continuidad del Apoyo Gratuito. 
Obligaciones de los Comedores Populares:
a) Cumplidos los cinco días de inasistencia, los Comedores Populares para el Bienestar tiene la obligación 
de informar mediante escrito junto con la lista  a la Dirección de Comedores Populares la inasistencia.</t>
  </si>
  <si>
    <t>En caso de que el beneficiario no asista 5 días seguidos sin 
justificación, se cancelará el apoyo. Las justificación se entregan directamente al comedor que otorga
el apoyo con copia a la Dirección de Comedores Populares. 
b) La o el beneficiario tiene la obligación de registrar su asistencia en el registro de beneficiarios de apoyo 
de alimentos gratuitos que el Comedor le proporcionará. 
Obligaciones del área 
a) La Dirección de Comedores Populares evaluará la continuidad acabados los 20 días hábiles, lo anterior 
dependiendo de la disponibilidad de raciones y la asistencia de la o el beneficiario al Comedor Popular
para el Bienestar asignado. 
b) En cualquier caso, se le deberá notificar a la persona beneficiaria, de la cancelación, terminación y/o
continuidad del Apoyo Gratuito. 
Obligaciones de los Comedores Populares:
a) Cumplidos los cinco días de inasistencia, los Comedores Populares para el Bienestar tiene la obligación 
de informar mediante escrito junto con la lista  a la Dirección de Comedores Populares la inasistencia.</t>
  </si>
  <si>
    <t>Evaluación
De conformidad con el artículo 42 de la Ley de Desarrollo Social para el Distrito Federal, la evaluación externa
del Programa Social será realizada de manera exclusiva e independiente por el Consejo de Evaluación del
Desarrollo Social de la Ciudad de México (EVALÚA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t>
  </si>
  <si>
    <t>Evalúa y Coordinación de Planeación del DIF de la Ciudad de México</t>
  </si>
  <si>
    <t>http://intranet.dif.cdmx.gob.mx/transparencia/new/art_122/2025/2/_anexos/DI12202A1T25_8AO_COMEDORES_SIN_EVAL.pdf</t>
  </si>
  <si>
    <t>No se han generado recomendaciones</t>
  </si>
  <si>
    <t>Se brindan servicios a todas las personas con y sin Discapacidad de las 16 alcaldias de la Ciudad de México</t>
  </si>
  <si>
    <t>Ninguno</t>
  </si>
  <si>
    <t>http://intranet.dif.cdmx.gob.mx/transparencia/new/art_122/2025/2/_anexos/DI12202A1T25_8AV_ROP_COMEDORES25.pdf</t>
  </si>
  <si>
    <t>http://intranet.dif.cdmx.gob.mx/transparencia/new/art_122/2025/2/_anexos/DI12202A1T25_8AX_PADRON_COMEDORES.pdf</t>
  </si>
  <si>
    <t>http://intranet.dif.cdmx.gob.mx/transparencia/new/art_122/2025/2/_anexos/DI12202A1T25_8AY_PADRON_COMEDORES.pdf</t>
  </si>
  <si>
    <t/>
  </si>
  <si>
    <t>Programa Coinversión para el Bienestar de Niñas, Niños, Adolescentes y Personas con Discapacidad</t>
  </si>
  <si>
    <t>Organización de la Sociedad Civil</t>
  </si>
  <si>
    <t>Ley de Desarrollo Social para el Distrito Federal (Artículo 41)</t>
  </si>
  <si>
    <t>http://intranet.dif.cdmx.gob.mx/transparencia/new/art_122/2025/2/_anexos/DI12202A1T25_9M_ROP_COINVERSION2025.pdf</t>
  </si>
  <si>
    <t>Impulsar proyectos de Organizaciones de la Sociedad Civil inscritas en el Registro de Organizaciones Civiles (ROC) de la Ciudad de México y la participación ciudadana, a través del financiamiento de acciones en materia de desarrollo social para contribuir en la transformación de sus comunidades.</t>
  </si>
  <si>
    <t>http://intranet.dif.cdmx.gob.mx/transparencia/new/art_122/2025/2/_anexos/DI12202A1T25_9T_ROP_COINVERSION2025.pdf</t>
  </si>
  <si>
    <t>Asociaciones de Sociedad Civil</t>
  </si>
  <si>
    <t>http://intranet.dif.cdmx.gob.mx/transparencia/new/art_122/2025/2/_anexos/DI12202A1T25_9AC_ALCANCES_COINV.pdf</t>
  </si>
  <si>
    <t>http://intranet.dif.cdmx.gob.mx/transparencia/new/art_122/2025/2/_anexos/DI12202A1T25_9AD_COINV_SINCALENDPRES.pdf</t>
  </si>
  <si>
    <t>Atención a todas las personas sin Discriminación y equidad de Género</t>
  </si>
  <si>
    <t>Se le solicita a todas las Organizaciones de la Sociedad Civil: Acta Constitutiva, Registro de Organizaciones Civiles, Credencial del INE, Constancia de situación fiscal , Proyecto, comprobante  de domicilio</t>
  </si>
  <si>
    <t>Las personas presentaran los requisitos mínimos que debe contener el escrito de queja son:
a) Dirigido a la persona Titular de la Dirección Ejecutiva de Apoyo a las Niñas, Niños y Adolescentes, o a la persona Titular de la Dirección Ejecutiva de los Derechos de las Personas con Discapacidad y Desarrollo Comunitario.
b) Nombre y domicilio de la persona que representa legalmente a la Organizaciones de la Sociedad Civil quien interpone la queja;
c) Hechos que motivaron la queja o inconformidad en que se establezca la fecha y lugar, nombre del Área administrativa y en su caso, de la persona servidora pública cuyo acto u omisión motiva la queja inconformidad, y
d) En su caso, las pruebas que pueda aportar.</t>
  </si>
  <si>
    <t>Los requisitos, derechos, obligaciones, procedimientos y plazos para que las asociaciones puedan acceder al disfrute de los beneficios de cada programa social, estarán plasmados en carteles en la Planta Baja de la Dirección de Atención Integral a Niñas, Niños y Adolescentes con domicilio en: Calle Prolongación Uxmal, #860 Bis, Col. Santa Cruz Atoyac, Alcaldía Benito Juárez Código Postal 03310 y en los Centros DIF Ciudad de México, ubicados en las diferentes demarcaciones territoriales de la Ciudad de México y colonias determinadas por la Unidad Administrativa encargada de la operación del Programa.    El procedimiento para que se pueda exigir a la autoridad responsable el cumplimiento del servicio o alguna violación del mismo, será por medio de un escrito de queja libre dirigido a la Dirección Ejecutiva de los Derechos de las Personas con Discapacidad y Desarrollo Comunitario</t>
  </si>
  <si>
    <t>Convenio de terminación anticipada</t>
  </si>
  <si>
    <t>Monitoreo</t>
  </si>
  <si>
    <t>http://intranet.dif.cdmx.gob.mx/transparencia/new/art_122/2025/2/_anexos/DI12202A1T25_9AO_COINV_SIN_EVAL.pdf</t>
  </si>
  <si>
    <t>http://intranet.dif.cdmx.gob.mx/transparencia/new/art_122/2025/2/_anexos/DI12202A1T25_9AV_ROP_COINVERSION2025.pdf</t>
  </si>
  <si>
    <t>http://intranet.dif.cdmx.gob.mx/transparencia/new/art_122/2025/2/_anexos/DI12202A1T25_9AX_PADRON_COINV.pdf</t>
  </si>
  <si>
    <t>http://intranet.dif.cdmx.gob.mx/transparencia/new/art_122/2025/2/_anexos/DI12202A1T25_9AY_PADRON_COINV.pdf</t>
  </si>
  <si>
    <t>La Dirección Ejecutiva de la Procuraduría de Protección de Derechos de Niñas, Niños y Adolescentes de la Ciudad de México no cuenta con programas sociales</t>
  </si>
  <si>
    <t>http://intranet.dif.cdmx.gob.mx/transparencia/new/art_122/2025/2/_anexos/PR12202A1T25_PROGRAMA.pdf</t>
  </si>
  <si>
    <t>La Dirección Ejecutiva de la Procuraduría de Protección de Derechos de Niñas, Niños y Adolescentes de la Ciudad de México no cuenta con programas sociales.</t>
  </si>
  <si>
    <t>Dirección Ejecutiva de la Procuraduría de Protección de Derechos de Niñas, Niños y Adolescentes de la Ciudad de México</t>
  </si>
  <si>
    <t>Programa Beca Leona Vicario</t>
  </si>
  <si>
    <t>Dirección Ejecutiva de Apoyo a Niñas, Niñas y Adolescentes</t>
  </si>
  <si>
    <t>Reglas de Operación del Programa</t>
  </si>
  <si>
    <t>http://intranet.dif.cdmx.gob.mx/transparencia/new/art_122/2025/2/_anexos/NN12202A1T25_Reglas_Operacion_LEONA_2025.pdf</t>
  </si>
  <si>
    <t>http://intranet.dif.cdmx.gob.mx/transparencia/new/art_122/2025/2/_anexos/NN12202A1T25_No_se_generaron_actividades_LeonaV.pdf</t>
  </si>
  <si>
    <t>http://intranet.dif.cdmx.gob.mx/transparencia/new/art_122/2025/2/_anexos/NN12202A1T25_calendario_LeonaV.pdf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</si>
  <si>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t>
  </si>
  <si>
    <t>1. Tener de 0 hasta 17 años 11 meses de edad.
2. Estar inscritos en escuelas públicas de la Ciudad de México, de nivel preescolar, primaria, secundaria y media superior, bajo un sistema escolarizado, semi escolarizado y educación en línea, a excepción de niñas y niños 0 a 3 años de edad.
3. Residir en la Ciudad de México.
4. No tener un ingreso familiar mensual mayor a $4,763.69 (Cuatro mil setecientos sesenta y tres 69/00 M.N.) *
*Nota: De acuerdo con los Umbrales del Método de Medición Integrada de la Pobreza (MMIP), del EVALÚA, la línea de Pobreza per cápita mensual urbana es de $4,763.69.</t>
  </si>
  <si>
    <t>En caso de que el interesado considere que la persona servidora pública incurrió en actos u omisiones que impliquen incumplimiento de cualquier disposición jurídica podrá presentar su queja por escrito: a) En el buzón que se encuentra en el Módulo de Atención Ciudadana en la calle de Prolongación Tajín No. 965, Colonia Santa Cruz Atoyac, Delegación Benito Juárez, C.P. 03310, en un horario de 9:00 a 15:00 horas de lunes a viernes. b) Ante la Contraloría Interna en el Sistema para el Desarrollo Integral de la Familia de la Ciudad de México, con domicilio en Av. San Francisco 1374, 4to. Piso, Colonia Tlacoquemécatl del Valle, C.P. 03200, Delegación Benito Juárez. c) Ante la Contraloría General de la Ciudad de México, con domicilio en Av. Tlaxcoaque 8, Edificio Juana de Arco, Colonia Centro, C.P. 06090, Delegación Cuauhtémoc. d) Por último, es importante señalar que los derechohabientes del Programa inconformes también pueden acudir a la Procuraduría Social (PROSOC) de la Ciudad de México (Vallarta #13, colonia Tabacalera, delegación Cuauhtémoc), y presentar su queja o inconformidad en el área de Atención Ciudadana. También podrán realizar este trámite a los teléfonos: 5592- 7990 y 5592-8351; y en línea, a través de la dirección electrónica de la PROSOC: www.prosoc.df.gob.mx/atencion/queja_adm.html.</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</si>
  <si>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telefónico 5604-01 27 extensión 6132; así mismo podrán consultarse en la página del Sistema para el Desarrollo Integral de la Familia de la Ciudad de México, http://www.dif.df.gob.mx. Todos los procedimientos deberán ser agiles y efectivos.</t>
  </si>
  <si>
    <t>Requisitos de permanencia:
1. Cumplir con lo establecido en la “Carta compromiso”, y acudir a las actividades que organiza el DIF Ciudad de México para la población beneficiaria.
2. Cumplir con el trámite de renovación durante el mes de marzo y el mes de septiembre.
3. Contar con al menos un pase de asistencia a cualquier actividad y/o servicio de atención integral ya sea virtual o presencial antes del mes de diciembre, o estar inscrito en la actividad institucional del DIF Ciudad de México “Bienestar Aprende DIFerente”.
Por contingencia sanitaria la renovación se realizará a través de la actualización del estudio sociofamiliar y la entrega digital del comprobante de estudios, en la página del programa bajo protesta de decir verdad su confirmación de domicilio y en su caso, permanencia escolar.
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COMIPEMS del numeral tres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para los supuestos de reposición, reactivación o nuevo ingreso).
9. Por no cumplir con los requisitos de permanencia.
10. Por superar el ingreso económico de $4,763.69 durante los periodos de renovación.
11. Cuando a partir de la renovación se detecte el cambio a una escuela privada, salvo los casos que cuenten con beca del 100%.</t>
  </si>
  <si>
    <t>Enero Septiembre</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</si>
  <si>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</si>
  <si>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1. Evaluación interna: Coordinación de Planeación del DIF-CDMX
2. Evaluación externa: EVALUA CDMX</t>
  </si>
  <si>
    <t>http://intranet.dif.cdmx.gob.mx/transparencia/new/art_122/2025/2/_anexos/NN12202A1T25_Evaluacion_Interna_Leona_Vicario.pdf</t>
  </si>
  <si>
    <t>No se generó información ya que no han hecho seguimientos de recomendaciones en la Direccion de Programas a Niñas, Niños y Adolescnetes Zona "A"</t>
  </si>
  <si>
    <t>El Programa Leona Vicario asumió su papel de Programa Social del Gobierno de la Ciudad de México, y se ha abocado a diseñar e instrumentar un Modelo Atención Integral, con la finalidad de proporcionar herramientas tanto a la población derechohabiente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</si>
  <si>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Programa de entrega de útiles y uniformes escolares.
-Programa de becas escolares.
-Otros programas que promuevan el acceso y permanencia del alumnado en los diferentes niveles educativos.</t>
  </si>
  <si>
    <t>http://intranet.dif.cdmx.gob.mx/transparencia/new/art_122/2025/2/_anexos/NN12202A1T25_BaseLeona03.pdf</t>
  </si>
  <si>
    <t>Dirección Ejecutiva de Apoyo a Niñas, Niños y Adolescentes</t>
  </si>
  <si>
    <t>Beca de Asistencia,  Atención e Inclusión para niñas, niños, adolescentes y Jóvenes Familiares de las personas sensiblementa afectadas en la línea 12 de Sistema de Transporte Colectivo (STC) metro</t>
  </si>
  <si>
    <t>http://intranet.dif.cdmx.gob.mx/transparencia/new/art_122/2025/2/_anexos/NN12202A1T25_Reglas_Operacion_L12_2025.pdf</t>
  </si>
  <si>
    <t>http://intranet.dif.cdmx.gob.mx/transparencia/new/art_122/2025/2/_anexos/NN12202A1T25_No_se_generaron_actividades_L12.pdf</t>
  </si>
  <si>
    <t>http://intranet.dif.cdmx.gob.mx/transparencia/new/art_122/2025/2/_anexos/NN12202A1T25_calendario_L12.pdf</t>
  </si>
  <si>
    <t>El Programa por la naturaleza y objetivos definidos, tiene plena cobertura y cuenta con los recursos suficientes para la atención de la población objetivo.</t>
  </si>
  <si>
    <t>I. De la niña, niño o adolescente de 0 a 17 años 11 meses de edad:
a) Registro de la Comisión Ejecutiva de Atención a Víctimas
II. De las personas jóvenes entre 18 y hasta cumplir 33 años de edad:
a) Registro de la Comisión Ejecutiva de Atención a Víctimas
b) Manifestación de buena fe, en relación con que continúa sus estudios (en este caso, el documento se entregará al DIF Ciudad de México)</t>
  </si>
  <si>
    <t>Causales de Baja
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t>
  </si>
  <si>
    <t>http://intranet.dif.cdmx.gob.mx/transparencia/new/art_122/2025/2/_anexos/NN12202A1T25_Evaluacion_Interna_L12.pdf</t>
  </si>
  <si>
    <t>Atenciones Integrales y talleres</t>
  </si>
  <si>
    <t>http://intranet.dif.cdmx.gob.mx/transparencia/new/art_122/2025/2/_anexos/NN12202A1T25_BaseL1203.pdf</t>
  </si>
  <si>
    <t>Programa Especial de Apoyo a Personas que perdieron algún Familiar en el Sismo del 19 de Septiembre de 2019</t>
  </si>
  <si>
    <t>http://intranet.dif.cdmx.gob.mx/transparencia/new/art_122/2025/2/_anexos/NN12202A1T25_ROP_SISMO.pdf</t>
  </si>
  <si>
    <t>A familias que perdieron uno o mas integrantes victimas del sismo del 19 de septiembre de 2017</t>
  </si>
  <si>
    <t>https://www.dif.cdmx.gob.mx/programas/programa/programa-especial-de-apoyo-persona-que-perdieron-algun-familiar-en-el-sismo-del-19-de-septiembre-de-2017</t>
  </si>
  <si>
    <t>Apoyar a 160 personas que perdieron algún integrante victima del sismo del 19 de septiembre de 2017</t>
  </si>
  <si>
    <t>http://intranet.dif.cdmx.gob.mx/transparencia/new/art_122/2025/2/_anexos/NN12202A1T25_SIN_MODIFICACION.pdf</t>
  </si>
  <si>
    <t>http://intranet.dif.cdmx.gob.mx/transparencia/new/art_122/2025/2/_anexos/NN12202A1T25_calendario_sismo.pdf</t>
  </si>
  <si>
    <t>Que los solicitantes cumplan con los requisitos establecidos en las Reglas de Operación y entreguen completa la documentación que se requiere.</t>
  </si>
  <si>
    <t>Haber perdido un integrante víctima del sismo del 19 de septiembre de 2017</t>
  </si>
  <si>
    <t>Presentar mediante escrito su queja o inconformidad por la acción u omisión en la aplicación del programa social, o por presuntos actos discriminatorios cometidos en su contra.</t>
  </si>
  <si>
    <t>Los requisitos, derechos, obligaciones, procedimientos y plazos para que las personas puedan acceder al disfrute de los beneficios de cada programa social</t>
  </si>
  <si>
    <t>De acuerdo a lo establecido en la Reglas de Operación del programa</t>
  </si>
  <si>
    <t>La evaluación interna se realizará en apego a lo establecido en los Lineamientos para la Evaluación Interna de los Programas Sociales, emitidos por el Consejo de Evaluación del Desarrollo Social de la Ciudad de México (EVALÚA Ciudad de México) y los resultados serán publicados y entregados a las instancias que establece el artículo 42 de la Ley de Desarrollo Social para el Distrito Federal, en un plazo no mayor a seis meses después de finalizado el ejercicio fiscal.</t>
  </si>
  <si>
    <t>Consejo de Evaluación del Desarrollo Social de la Ciudad de México (Evaluación Externa) y Coordinación de Planeación (DIF-CDMX) (Evaluación Interna)</t>
  </si>
  <si>
    <t>http://intranet.dif.cdmx.gob.mx/transparencia/new/art_122/2025/2/_anexos/NN12202A1T25_SIN_EVALUACION.pdf</t>
  </si>
  <si>
    <t>Sin evaluación</t>
  </si>
  <si>
    <t>Programa aplicará una encuestade evaluaciónsobre el impacto del Programa social a los beneficiarios, dondese identifica las herramientas adquiridas para el fortalecimiento de la resiliencia</t>
  </si>
  <si>
    <t>Programa Social Beca Leona Vicario</t>
  </si>
  <si>
    <t>http://intranet.dif.cdmx.gob.mx/transparencia/new/art_122/2025/2/_anexos/NN12202A1T25_PADRON_PROGRAMA_S17.xlsx</t>
  </si>
  <si>
    <t>Programa Alimentos Escolares</t>
  </si>
  <si>
    <t>Niñas y niños inscritos en escuelas publicas de la Ciudad de Mexico, en nivel preescolar, primaria y especial</t>
  </si>
  <si>
    <t>No hay sujeto obligado correspansable del programa</t>
  </si>
  <si>
    <t>Dirección de Alimentación a la Infancia</t>
  </si>
  <si>
    <t>Reglas de Operación del Programa de Alimentos Escolares 2025</t>
  </si>
  <si>
    <t>https://www.dif.cdmx.gob.mx/storage/app/uploads/public/678/17d/ab9/67817dab97955973074884.pdf</t>
  </si>
  <si>
    <t>30/12/2024</t>
  </si>
  <si>
    <t>para la alimentacion</t>
  </si>
  <si>
    <t>https://www.dif.cdmx.gob.mx/programas/programa/programa-de-alimentos-escolares</t>
  </si>
  <si>
    <t>(Número de raciones distribuidas/Total de raciones programadas) x 100</t>
  </si>
  <si>
    <t>http://intranet.dif.cdmx.gob.mx/transparencia/new/art_122/2025/2/_anexos/DE12202A1T25_Programas-02.pdf</t>
  </si>
  <si>
    <t>http://intranet.dif.cdmx.gob.mx/transparencia/new/art_122/2025/2/_anexos/DE12202A1T25_Programas-03.pdf</t>
  </si>
  <si>
    <t>Que la niña o niño se encuentren inscritos con la documentación requeridos por el plantel educativo para registrarse como alumnos en las escuelas publicas de la Ciudad de Mexico, adscritas al Sistema de Educación Basica, de la Autoridad Educativa Federal en la Ciudad de Mexico, en los niveles de preescolar, primaria y especial. Que la niña o niño, asistan a planteles escolares publicos de manera prioritaria de zonas con mayor indices de marginación. Solicitar la madre, padre o tutor, por conducto del Director del plantel escolar la incorporacion de la niña o niño al Programa Alimentos Escolares mediante la firma de la hoja compromiso.</t>
  </si>
  <si>
    <t>Cada menor recibe como minimo un alimento escolar</t>
  </si>
  <si>
    <t>Cada menor recibe como máximo un alimento escolar</t>
  </si>
  <si>
    <t>Madre, padre o persona del derechohabientes acude al area de Atención Ciudadana de la Dirección Ejecutiva de Centros de Educación Inicial y Alimentación, para presentar por escrito su o inconformidad por la acción u omisión en la aplicación del Programa Social o por presuntos actos descriminatorios en su contra.</t>
  </si>
  <si>
    <t>La población beneficiada de este programa o cualquier otro ciudadano, podrá haber efecto sus derechos y reclama o exigir el acceso al Programa Alimentos Escolares, en los casos que cumplan con los requisitos y criterios de selección para acceder al programa y podrá mandar su queja a la Contraloría General del Gobierno de  la Ciudad de Mexico, con domicilio en Tlaxcoaque numero 8 col. centro.</t>
  </si>
  <si>
    <t>De acuerdo a los informes trimestrale, que proporciona la Dirección Ejecutiva de Administracion y Finanzas de DIF Ciudad de Mexico, al Area de seguimiento del  programa alimentos escolares, se deterna la falta del  deposito correspondiente a el plantel escolar en cuestión y se suspende la programacion del alimento hasta que se salde el adeudo.</t>
  </si>
  <si>
    <t>No hubo evaluacion durante este periodo</t>
  </si>
  <si>
    <t>De conformidad con el artículo 42 de la ley de Desarrollo Social para el Distrito Federal, la evaluacion externa del Programa Social sera realizada de manera exclusiva por el Consejo de Evaluación del Desarrollo Social de la Ciudad de Mexico, EVALUA, y la interna será por parte del DIF Ciudad de Mexico, por el area de Planeación.</t>
  </si>
  <si>
    <t>Consejo de Evaluación del Desarrollo Social de la Ciudad de México (Evaluación Externa) y Dirección de Planeación (DIF-CDMX) (Evaluación Interna)</t>
  </si>
  <si>
    <t>http://intranet.dif.cdmx.gob.mx/transparencia/new/art_122/2025/2/_anexos/DE12202A1T25_Programas-04.pdf</t>
  </si>
  <si>
    <t>El seguimiento a las recomendaciones emitidas en la evaluación 2025 (correspondientes al ejercicio 2024), será plasmado en los resultados de las evaluaciones internas correspondientes a 2021(correspondientes al ejercicio 2020), mismos que serán publicados y entregados en un plazo no mayor a seis meses después de finalizado el ejercicio fiscal, de conformidad con lo dispuesto en el artículo 42 de la Ley de Desarrollo Social de la Ciudad de México.</t>
  </si>
  <si>
    <t>Participación Social de las y los beneficiarios madres, padres o responsables directos, beneficiarios facilitadores, y personal docente de las escuelas, a fin de coadyuvar en la planeación, programaciones y operación del Programa Alimentos Escolares.</t>
  </si>
  <si>
    <t>No esta articulado a algún programa</t>
  </si>
  <si>
    <t>https://www.dif.cdmx.gob.mx/transparencia/padrones</t>
  </si>
  <si>
    <t>https://intranet.dif.cdmx.gob.mx/transparencia/new/_padrones/2025/7._Padro%CC%81n%20Alimentos%20Escolares_Ejercicio%202024.pdf</t>
  </si>
  <si>
    <t>Dirección Ejecutiva de Centros de Educación Inicial y Alimentación</t>
  </si>
  <si>
    <t>Objetivo Estratégico 4
Reducción de la pobreza e inseguridad alimentaria supone la oportunidad de que las personas tengan acceso a
los derechos económicos, sociales y culturales. Ampliar los servicios sociales y la infraestructura básica es parte
fundamental para que tales derechos puedan realizarse.</t>
  </si>
  <si>
    <t>Erradicar la inseguridad alimentaria severa y reducir a la mitad la moderada en la Ciudad de México, garantizar
el derecho de prioridad de las niñas, niños, y adolescentes, a fin de que tengan acceso a una alimentación
adecuada y se cumplan todos sus derechos. De igual forma se da especial atención a grupos de atención
prioritaria.</t>
  </si>
  <si>
    <t>Otorgar transferencias monetarias a un mínimo de 15 Organizaciones de la Sociedad Civil que prestan servicios sociales a poblaciones de la Ciudad de México.</t>
  </si>
  <si>
    <t>15 Organizaciones Civiles</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</si>
  <si>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</si>
  <si>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a) Otorgar un apoyo monetario mensual de $1,032.00 (Mil treinta y dos pesos 00/100 M.N.), a través de una tarjeta electrónica a mes vencido, a niñas, niños y adolescentes de 0 a 17 años 11 meses en situación de alta vulnerabilidad para contribuir a la restitución de los derechos alimentación y educación, considerando casos prioritarios los siguientes:
- Niñas y niños entre 0 y 3 años.
- Situación de vulnerabilidad económica.
- Víctimas de violencia.
- Cuyas madres, padres o tutores:
¿ Han fallecido
¿ Tienen una incapacidad permanente que les impide trabajar
¿ Se encuentran privados de su libertad.
- Hijas e hijos de policías caídos en el cumplimiento de su deber.
- Con madres, padres o tutores solos que tienen un ingreso menor a dos unidades de cuenta de la Ciudad de México.
b)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 a través de los siguientes servicios:
i. Atención psicológica.
ii. Actividades culturales (visitas a museos, talleres, teatros, bibliotecas, conciertos y galerías) y recreativas (visitas a parques temáticos y eventos institucionales).
iii. Servicios de canalización (atención en salud de primer nivel, médico general, dental y odontológico, unidades básicas de rehabilitación).
iv. Asesoría jurídica (canalizaciones jurídicas a la Procuraduría de los Derechos para la Protección de las Niñas, Niños y Adolescentes DIF Ciudad de México en: tutoría, guardia custodia, apoyo de trámites para la generación de actas de defunción).
v. Canalización a los Centros de Atención, Cuidado y Desarrollo Infantil (CACDI).</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</si>
  <si>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</si>
  <si>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a) Otorgar apoyo económico hasta 300 niñas, niños, adolescentes y jóvenes de las personas sensiblemente afectadas
en la Línea 12 del Sistema de Transporte Colectivo Metro.
b) Otorgar a solicitud de la o el beneficiario, servicio de atención integral a niñas, niños, adolescentes y jóvenes de
las personas sensiblemente afectadas en la Línea 12 del Sistema de Transporte Colectivo Metro la cual
comprende:
• Atenciones médicas y odontológicas de primer nivel.
• Atenciones y talleres psicológicos.
• Asesoría jurídica en materia familiar.
• Servicio de educación inicial y preescolar.
• Actividades extraescolares (culturales, deportivas y recreativas).</t>
  </si>
  <si>
    <t>Contribuir a la garantía del ejercicio de los derechos hasta 160 personas beneficiarias que perdieron algún integrante familiar víctima del Sismo del 19 de septiembre de 2017 en la Ciudad de México, con vínculo familiar, con mejor derecho y/o dependencia económica</t>
  </si>
  <si>
    <t>a) Otorgar un apoyo económino, b) Otorgar servicios transversales y c) Realizar canalizaciones de ser el caso</t>
  </si>
  <si>
    <t>Distribucion de alimentos escolares en escuelas publicas de la Ciudad de Mexico en nivel preescolar, primaria y especial.</t>
  </si>
  <si>
    <t>Cada menor recibe como mínimo, un alimento escolar</t>
  </si>
  <si>
    <t>FIN</t>
  </si>
  <si>
    <t>Quinque nal</t>
  </si>
  <si>
    <t>Propósito</t>
  </si>
  <si>
    <t>Personas que viven y/o transitan en Unidades de muy bajo, bajo y medio índice de Desarrollo Social de la Ciudad de México</t>
  </si>
  <si>
    <t>(Total de población que asisten a los Comedores Populares/ Población de la Ciudad de México en pobreza) * 100</t>
  </si>
  <si>
    <t>Personas</t>
  </si>
  <si>
    <t>Anual</t>
  </si>
  <si>
    <t>Componente</t>
  </si>
  <si>
    <t>Porcentaje de transferenc ias monetarias entregadas</t>
  </si>
  <si>
    <t>(Total de comedores que se realizaron transferencias/T otal de comedores en operación en el año)*100</t>
  </si>
  <si>
    <t>Transferencias</t>
  </si>
  <si>
    <t>Semestral</t>
  </si>
  <si>
    <t>Tasa de
crecimiento
de la cantidad
de raciones
alimentarias
programadas
respecto al
año anterior</t>
  </si>
  <si>
    <t>(Raciones del año T2/Rac iones del año T1)-1)*100</t>
  </si>
  <si>
    <t>Las
Organizacion
es de la
Sociedad
Civil son
fortalecidas
en su
participación
social</t>
  </si>
  <si>
    <t>(Total de productos o servicios realizados por la OSC beneficiadas por el programa)/(Total de productos o servicios propuestos por las OSC en el Convenio de Colaboración)*100</t>
  </si>
  <si>
    <t>Producto o Servicio</t>
  </si>
  <si>
    <t>Este dato se obtiene a partir del 3er y 4to trimestre</t>
  </si>
  <si>
    <t>Manual para el diseño y construcción de indicadores Instrumentos principales para el monitoreo de programas sociales en México del Consejo Nacional de Evaluación de la Política de Desarrollo Social (CONEVAL); y los últimos ajustes con base en la operatividad del programa</t>
  </si>
  <si>
    <t>C1.
Transferenci
as monetarias
a las OSC
beneficiarias
del programa</t>
  </si>
  <si>
    <t>(Número total de transferencia monetarias realizadas a las OSC beneficiadas por el programa) / (Número total de transferencia monetarias programadas a las OSC beneficiadas por el programa)*100</t>
  </si>
  <si>
    <t>Transferenci
as</t>
  </si>
  <si>
    <t>Cuatrimestral</t>
  </si>
  <si>
    <t>La solicitud de las transferencias monetarias se encuentra en trámite</t>
  </si>
  <si>
    <t>C2.
Capacitación</t>
  </si>
  <si>
    <t>(Número de OSC que recibieron capacitación para la operación del programa de coinversión)/(Total de OSC con proyectos aprobados)</t>
  </si>
  <si>
    <t>Capacitacion
es</t>
  </si>
  <si>
    <t>6.11% de las OSC que recibieron capacitación fueron aceptadas en el Programa Coinversión 2023</t>
  </si>
  <si>
    <t>Porcentaje de facturas entregadas en tiempo y forma por las OSC beneficiadas por el programa</t>
  </si>
  <si>
    <t>(Número total de OSC beneficiadas por el programa que entregaron en tiempo y forma informes parciales y facturas)/(Número total de OSC beneficiadas por el programa)*100</t>
  </si>
  <si>
    <t>Facturas</t>
  </si>
  <si>
    <t>A.1.2 Entrega 
de proyectos 
validados que
presentan
ajustes en
tiempo y forma</t>
  </si>
  <si>
    <t>(Número total de proyectos aprobados)/(Número total de proyectos presentados)*100</t>
  </si>
  <si>
    <t>Proyectos</t>
  </si>
  <si>
    <t>9 proyectos aprobados en la DEDPDDC</t>
  </si>
  <si>
    <t>A.2.1 Capacitaciones realizadas</t>
  </si>
  <si>
    <t>(Número total de capacitaciones a las OSC realizadas) / (Número total de capacitaciones a las OSC programadas)*100</t>
  </si>
  <si>
    <t>Actividad cubierta al 100%</t>
  </si>
  <si>
    <t>Porcentaje OSC aceptadas</t>
  </si>
  <si>
    <t>A.2.2. OSC aceptadas</t>
  </si>
  <si>
    <t>(Número total de 
OSC aceptadas /
Número total de
OSC que solicitan su
incorporación al
programa)*100</t>
  </si>
  <si>
    <t>OSC</t>
  </si>
  <si>
    <t>Se acepto al  0.16% de las asoaciones de las OSC que solicitaron su ingreso al Programa Coinversión.</t>
  </si>
  <si>
    <t>Porcentaje de OSC fortalecidas</t>
  </si>
  <si>
    <t>Coadyuvar al bienestar de la población en situación de vulnerabilidad y/o discriminación en la Ciudad de México, a través del fortalecimiento de las OSC inscritas en el ROC</t>
  </si>
  <si>
    <t>(Número total de
OSC fortalecidas
porel
programa)/(Númer
o total de OSC
inscritas en el
ROC que operan
en la Ciudad de
México, con
actividades
dirigidas a niñas,
niños,
adolescentes y
personas con
discapacidad)*100</t>
  </si>
  <si>
    <t>Organizacion
es</t>
  </si>
  <si>
    <t>Nueve organizaciones civiles con proyecto aprobado enla DEDPDDC</t>
  </si>
  <si>
    <t>Las Organizacion es de la Sociedad Civil son fortalecidas en su participación social</t>
  </si>
  <si>
    <t>(Total de personas
atendidas por las
OSC que
manifiestanmejora
en su vida al
término del
proyecto/Total de
personas
beneficiadas por
las OSC
beneficiadas)*100</t>
  </si>
  <si>
    <t>Contribuir a la restitución de los derechos de niñas, niños y adolescentes través de la entrega de apoyo monetario y servicios integrales otorgados por el programa.</t>
  </si>
  <si>
    <t>Porcentaje de niñas, niños y adolescentes beneficiarios por el programa respecto al total de niñas, niños y adolescentes matriculados en escuelas públicas a nivel primaria y secundaria y de aquellos que son hijas  e hijos de madres o padres solo con jefatura de hogar.</t>
  </si>
  <si>
    <t>(Total de niñas, niños y adolescentes inscritos beneficiados por el programa / total de niñas, niños y adolescentes matriculados en escuelas públicas a nivel primaria y secundaria)*100</t>
  </si>
  <si>
    <t>Niñas, niños y        adolescentes</t>
  </si>
  <si>
    <t>Reglas de Operación 2025</t>
  </si>
  <si>
    <t>Niñas, niños y adolescentes, de 0 a 17 años 11 meses, que viven situaciones de alta vulnerabilidad, permanecen en la escuela y mejoran el ingreso familiar para su acceso a la canasta alimentaria</t>
  </si>
  <si>
    <t>Porcentaje de terminación del ciclo escolar en el año correspondiente a los niveles de primaria y secundaria  de la población beneficiada</t>
  </si>
  <si>
    <t>(Número de beneficiarios que concluyen el ciclo escolar en el año correspondiente a los niveles de primaria y secundaria en el año t- 2(1)/ total de beneficiarios inscritos en el padrón correspondiente a los niveles de primaria y secundaria en el año t)*100</t>
  </si>
  <si>
    <t>Beneficiarios</t>
  </si>
  <si>
    <t>Porcentaje de contribución del apoyo  monetario que otorga el programa,a las y los beneficiarios respecto al ingreso (conforme a la línea de pobreza percápita mesual urbana</t>
  </si>
  <si>
    <t>(Apoyo monetario mensual /Línea de Pobreza percápita mensual urbana de acuerdo al MMIP)*100</t>
  </si>
  <si>
    <t>Familias/Porcentaje</t>
  </si>
  <si>
    <t>Diciembre</t>
  </si>
  <si>
    <t>Apoyo monetario otorgado</t>
  </si>
  <si>
    <t>Porcentaje de apoyos económicos otorgados</t>
  </si>
  <si>
    <t>(Total de apoyos monetariosotorgados en el periodo t/Total de población beneficiaria inscrita en el Padrón)*100</t>
  </si>
  <si>
    <t>Apoyo monetario
Población beneficiaria</t>
  </si>
  <si>
    <t>Trimestral</t>
  </si>
  <si>
    <t>Atencióin integral en salud, psicológica, asesoría jurídica, recreativa y cultural brindada</t>
  </si>
  <si>
    <t>Porcentaje de atenciones integrales brindadas</t>
  </si>
  <si>
    <t>(Total de Población beneficiaria que ha recibido atención integral/Total de Población beneficiaria inscrita en el Padrón)*100</t>
  </si>
  <si>
    <t>Población beneficiaria
Atencions integrales</t>
  </si>
  <si>
    <t>Recepción de solicitudes de ingreso al programa</t>
  </si>
  <si>
    <t>Porcentaje de solicitudes procedentes</t>
  </si>
  <si>
    <t>(Solicitudes procedentes/Tot al de Solicitudes recibidas)*100</t>
  </si>
  <si>
    <t>Solicitudes</t>
  </si>
  <si>
    <t>Otorgamiento de atenciones psicológicas</t>
  </si>
  <si>
    <t>Porcentaje de atenciones psicológicas</t>
  </si>
  <si>
    <t>(Atenciones psicológicas proporcionada s/Atenciones psicológicas solicitadas) *100</t>
  </si>
  <si>
    <t>Gestión/Eficacia</t>
  </si>
  <si>
    <t>Implementación de talleres con enfoque en derechos humanos e igualdad de género</t>
  </si>
  <si>
    <t>Porcentaje de talleres con enfoque en derechos humanos</t>
  </si>
  <si>
    <t>(Talleres implementado s/Talleres programados)*100</t>
  </si>
  <si>
    <t>Realización de actividades recrativas, lúdicas y culturales</t>
  </si>
  <si>
    <t>Porcentaje de actividades recreativas, lúdicas y culturales</t>
  </si>
  <si>
    <t>(Actividades recreativas, lúdicas y culturales realizadas / Actividades recreativas, lúdicas y culturales programadas) *100</t>
  </si>
  <si>
    <t>Canalización a servicios</t>
  </si>
  <si>
    <t>Porcentaje de canalizaciones realizadas</t>
  </si>
  <si>
    <t>(Canalizaciones a servicios de salud y asesorías jurídicas brindadas/ Canalizaciones a servicios de salud y asesorías jurídicas solicitadas)*100</t>
  </si>
  <si>
    <t>Mensual</t>
  </si>
  <si>
    <t>Contribuir en la protección de los derechos de las niñas, niños, adolescentes y jóvenes de las personas sensiblemente afectadas de
personas que perdieron la vida en el accidente de la Línea 12 del Metro en la Ciudad de México, mediante el otorgamiento de apoyos económico y el acceso a servicios otorgados por el DIF
Ciudad de México.</t>
  </si>
  <si>
    <t>Tasa de variación anual del monto económico presupuestado para las niñas, niños, adolescentes y jóvenes de las personas sensiblemente afectadas que perdieron la vida en el accidente de la Línea 12 del Metro en la Ciudad de México.</t>
  </si>
  <si>
    <t>(Monto económico presupuestado al programa que atiende a niñas, niños, adolescentes y jóvenes de las personas sensiblemente afectadas que perdieron la vida en el accidente de la Línea 12 del Metro en el año t/ Monto económico presupuestado al programa a niñas, niños, adolescentes y jóvenes de las personas sensiblemente afectadas que perdieron la vida en el accidente de la Línea 12 del Metro en el año t-1) – 1 x 100</t>
  </si>
  <si>
    <t>Porcentaje</t>
  </si>
  <si>
    <t>Niñas, niños, adolescentes y jóvenes de las personas sensiblemente afectadas de
personas que perdieron la vida en el accidente de la Línea 12 del Metro en la Ciudad de México reciben apoyos económicos para continuar sus estudios y evitar su deserción escolar.</t>
  </si>
  <si>
    <t>Tasa de variación anual del número de niñas, niños, adolescentes y
jóvenes de las personas sensiblemente afectadas de personas que perdieron la vida en el accidente de la Línea 12 del Metro en la Ciudad de México, que atiende el programa.</t>
  </si>
  <si>
    <t>(Número de niñas, niños, adolescentes y jóvenes atendidos por el programa en el año t/ Número de niñas, niños, adolescentes y jóvenes atendidos por el programa en el año t-1) – 1 x 100</t>
  </si>
  <si>
    <t>Apoyo Monetario para resarcir la vulnerabilidad social entregada</t>
  </si>
  <si>
    <t>Porcentaje de beneficiarios que reciben el apoyo monetario con relación al total de personas víctimas del accidente de la Línea 12 del Metro
en la Ciudad de México</t>
  </si>
  <si>
    <t>(Total de beneficios que reciben el apoyo monetario/ Total de los beneficiarios víctimas del accidente en la Línea 12 del Metro en la Ciudad de México)*100</t>
  </si>
  <si>
    <t>Bimestral</t>
  </si>
  <si>
    <t>Servicios integrales transversales de las actividades institucionales a cargo del DIF Ciudad de México otorgadas</t>
  </si>
  <si>
    <t>Porcentaje de
beneficiarios que reciben los servicios integrales transversales con relación al total de personas víctimas del accidente de la Línea
12 del Metro en la Ciudad de México</t>
  </si>
  <si>
    <t>(Total de beneficiarios que reciben los servicios integrales transversales/ Total de beneficiarios registrados víctimas del accidente de la Línea 12 del Metro en la Ciudad de México en el periodo t)*100</t>
  </si>
  <si>
    <t>Programación de dispersiones a las o los beneficiarios</t>
  </si>
  <si>
    <t>Porcentaje de cumplimiento de programación de dispersiones</t>
  </si>
  <si>
    <t>(Dispersión programada / Dispersión realizada)*100</t>
  </si>
  <si>
    <t>Programación de servicios integrales transversales</t>
  </si>
  <si>
    <t>Porcentaje de cumplimiento de la programación de servicios integrales</t>
  </si>
  <si>
    <t>Número de beneficiarios activos al cierre del mes</t>
  </si>
  <si>
    <t>Se tomará el último dato de beneficiarios activos al cierre del mes</t>
  </si>
  <si>
    <t>(Número de apoyos económicos entregados/número de apoyos programados)*100</t>
  </si>
  <si>
    <t>Persona</t>
  </si>
  <si>
    <t>Informe trimestral (enero-marzo)</t>
  </si>
  <si>
    <t>Cl. Raciones alimenticias entregadas</t>
  </si>
  <si>
    <t>Porcentaje de raciones alimenticias distribuidas respecto del total de raciones alimenticias programadas</t>
  </si>
  <si>
    <t>(Número de raciones distribuidas / Total de raciones programadas)*100</t>
  </si>
  <si>
    <t>Ración</t>
  </si>
  <si>
    <t>Reglas de operación</t>
  </si>
  <si>
    <t>Contribuir al acceso a la Alimentación a través del acceso a los Comedores Populares en
en la Ciudad</t>
  </si>
  <si>
    <t>(Habitantes de la Ciudad de
México con pobreza/ Total de
habitantes de la Ciudad de México) * 100</t>
  </si>
  <si>
    <t>Porcentaje de productos o servicios
realizados por la OSC
beneficiadas por el programa</t>
  </si>
  <si>
    <t>Porcentaje de cumplimiento de transferencias monetarias realizadas a las OSC beneficiadas por el programa</t>
  </si>
  <si>
    <t>Porcentaje de OSC que recibieron capacitación para la operación del programa de coinversión</t>
  </si>
  <si>
    <t>A.1.1 Entrega de factura por las OSC</t>
  </si>
  <si>
    <t>Porcentaje de proyectos aprobados con ajustes entregados en tiempo y forma</t>
  </si>
  <si>
    <t>Porcentaje de capacitaciones realizadas</t>
  </si>
  <si>
    <t>Porcentaje de 
personas atendidas por
las OSC que manifiestan mejora en su vida al término del proyecto</t>
  </si>
  <si>
    <t xml:space="preserve"> </t>
  </si>
  <si>
    <t>http://intranet.dif.cdmx.gob.mx/transparencia/new/art_122/2025/2/_anexos/DI12202A1T25_4B_METASCOMEDORES25.pdf</t>
  </si>
  <si>
    <t>http://intranet.dif.cdmx.gob.mx/transparencia/new/art_122/2025/2/_anexos/DI12202A1T25_4C_COMEDORES_SIN_EVAL.pdf</t>
  </si>
  <si>
    <t>http://intranet.dif.cdmx.gob.mx/transparencia/new/art_122/2025/2/_anexos/DI12202A1T25_5B_SIN_METAS_COINV.pdf</t>
  </si>
  <si>
    <t>http://intranet.dif.cdmx.gob.mx/transparencia/new/art_122/2025/2/_anexos/DI12202A1T25_5C_COINV_SIN_EVAL.pdf</t>
  </si>
  <si>
    <t>http://intranet.dif.cdmx.gob.mx/transparencia/new/art_122/2025/2/_anexos/NN12202A1T25_MFA_Leona_Vicario.pdf</t>
  </si>
  <si>
    <t>http://intranet.dif.cdmx.gob.mx/transparencia/new/art_122/2025/2/_anexos/NN12202A1T25_MFA_L12.pdf</t>
  </si>
  <si>
    <t>http://intranet.dif.cdmx.gob.mx/transparencia/new/art_122/2025/2/_anexos/NN1222A1T25_SIN_EVALUACIONES.pdf</t>
  </si>
  <si>
    <t>http://intranet.dif.cdmx.gob.mx/transparencia/new/art_122/2025/2/_anexos/DE12202A1T25_Programas-05.pdf                                                                                                                                                                                                                                                                                                                                                                                                                                                                                                                                                                                                                                                                                                                                                                                                                                                                                                                                                                                                                                                        /2/_anexos/</t>
  </si>
  <si>
    <t>http://intranet.dif.cdmx.gob.mx/transparencia/new/art_122/2025/2/_anexos/DE12202A1T25_Programas-06.pdf</t>
  </si>
  <si>
    <t>http://intranet.dif.cdmx.gob.mx/transparencia/new/art_122/2025/2/_anexos/DE12202A1T25_Programas-10.pdf</t>
  </si>
  <si>
    <t>http://intranet.dif.cdmx.gob.mx/transparencia/new/art_122/2025/2/_anexos/DE12202A1T25_Programas-07.pdf</t>
  </si>
  <si>
    <t>http://intranet.dif.cdmx.gob.mx/transparencia/new/art_122/2025/2/_anexos/DE12202A1T25_Programas-09.pdf</t>
  </si>
  <si>
    <t>http://intranet.dif.cdmx.gob.mx/transparencia/new/art_122/2025/2/_anexos/DE12202A1T25_Programas-08.pdf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</si>
</sst>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justify" vertical="top" wrapText="1"/>
    </xf>
    <xf numFmtId="0" fontId="2" fillId="3" borderId="1" xfId="3" applyFont="1" applyBorder="1" applyAlignment="1">
      <alignment horizontal="justify" vertical="top" wrapText="1"/>
    </xf>
    <xf numFmtId="0" fontId="5" fillId="3" borderId="1" xfId="3" applyFont="1" applyBorder="1" applyAlignment="1">
      <alignment horizontal="justify" vertical="top" wrapText="1"/>
    </xf>
    <xf numFmtId="0" fontId="0" fillId="0" borderId="1" xfId="0" applyBorder="1" applyAlignment="1">
      <alignment vertical="top" wrapText="1"/>
    </xf>
    <xf numFmtId="0" fontId="5" fillId="3" borderId="1" xfId="12" applyFont="1" applyBorder="1" applyAlignment="1">
      <alignment vertical="top" wrapText="1"/>
    </xf>
    <xf numFmtId="10" fontId="5" fillId="3" borderId="1" xfId="12" applyNumberFormat="1" applyFont="1" applyBorder="1" applyAlignment="1">
      <alignment vertical="top" wrapText="1"/>
    </xf>
    <xf numFmtId="9" fontId="5" fillId="3" borderId="1" xfId="12" applyNumberFormat="1" applyFont="1" applyBorder="1" applyAlignment="1">
      <alignment vertical="top" wrapText="1"/>
    </xf>
    <xf numFmtId="0" fontId="4" fillId="3" borderId="1" xfId="2" applyFill="1" applyBorder="1" applyAlignment="1">
      <alignment vertical="top" wrapText="1"/>
    </xf>
    <xf numFmtId="0" fontId="5" fillId="3" borderId="1" xfId="13" applyFont="1" applyBorder="1" applyAlignment="1">
      <alignment vertical="top" wrapText="1"/>
    </xf>
    <xf numFmtId="0" fontId="2" fillId="3" borderId="1" xfId="1" applyFont="1" applyBorder="1" applyAlignment="1">
      <alignment vertical="top" wrapText="1"/>
    </xf>
    <xf numFmtId="14" fontId="2" fillId="3" borderId="1" xfId="1" applyNumberFormat="1" applyFont="1" applyBorder="1" applyAlignment="1">
      <alignment vertical="top" wrapText="1"/>
    </xf>
  </cellXfs>
  <cellStyles count="14">
    <cellStyle name="Hipervínculo" xfId="2" builtinId="8"/>
    <cellStyle name="Normal" xfId="0" builtinId="0"/>
    <cellStyle name="Normal 10" xfId="10"/>
    <cellStyle name="Normal 11" xfId="11"/>
    <cellStyle name="Normal 12" xfId="12"/>
    <cellStyle name="Normal 13" xfId="13"/>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f.cdmx.gob.mx/programas/programa/programa-especial-de-apoyo-persona-que-perdieron-algun-familiar-en-el-sismo-del-19-de-septiembre-de-2017" TargetMode="External"/><Relationship Id="rId18" Type="http://schemas.openxmlformats.org/officeDocument/2006/relationships/hyperlink" Target="http://intranet.dif.cdmx.gob.mx/transparencia/new/art_122/2025/2/_anexos/NN12202A1T25_No_se_generaron_actividades_LeonaV.pdf" TargetMode="External"/><Relationship Id="rId26" Type="http://schemas.openxmlformats.org/officeDocument/2006/relationships/hyperlink" Target="http://intranet.dif.cdmx.gob.mx/transparencia/new/art_122/2025/2/_anexos/NN12202A1T25_calendario_L12.pdf" TargetMode="External"/><Relationship Id="rId39" Type="http://schemas.openxmlformats.org/officeDocument/2006/relationships/hyperlink" Target="http://intranet.dif.cdmx.gob.mx/transparencia/new/art_122/2025/2/_anexos/NN12202A1T25_Reglas_Operacion_LEONA_2025.pdf" TargetMode="External"/><Relationship Id="rId21" Type="http://schemas.openxmlformats.org/officeDocument/2006/relationships/hyperlink" Target="http://intranet.dif.cdmx.gob.mx/transparencia/new/art_122/2025/2/_anexos/DE12202A1T25_Programas-02.pdf" TargetMode="External"/><Relationship Id="rId34" Type="http://schemas.openxmlformats.org/officeDocument/2006/relationships/hyperlink" Target="http://intranet.dif.cdmx.gob.mx/transparencia/new/art_122/2025/2/_anexos/NN12202A1T25_SIN_EVALUACION.pdf" TargetMode="External"/><Relationship Id="rId42" Type="http://schemas.openxmlformats.org/officeDocument/2006/relationships/hyperlink" Target="https://www.dif.cdmx.gob.mx/storage/app/uploads/public/678/17d/ab9/67817dab97955973074884.pdf" TargetMode="External"/><Relationship Id="rId47" Type="http://schemas.openxmlformats.org/officeDocument/2006/relationships/hyperlink" Target="http://intranet.dif.cdmx.gob.mx/transparencia/new/art_122/2025/2/_anexos/NN12202A1T25_BaseL1203.pdf" TargetMode="External"/><Relationship Id="rId50" Type="http://schemas.openxmlformats.org/officeDocument/2006/relationships/hyperlink" Target="http://intranet.dif.cdmx.gob.mx/transparencia/new/art_122/2025/2/_anexos/DI12202A1T25_8AY_PADRON_COMEDORES.pdf" TargetMode="External"/><Relationship Id="rId55" Type="http://schemas.openxmlformats.org/officeDocument/2006/relationships/hyperlink" Target="http://intranet.dif.cdmx.gob.mx/transparencia/new/art_122/2025/2/_anexos/NN12202A1T25_PADRON_PROGRAMA_S17.xlsx" TargetMode="External"/><Relationship Id="rId7" Type="http://schemas.openxmlformats.org/officeDocument/2006/relationships/hyperlink" Target="https://www.dif.cdmx.gob.mx/storage/app/uploads/public/678/17d/ab9/67817dab97955973074884.pdf" TargetMode="External"/><Relationship Id="rId12" Type="http://schemas.openxmlformats.org/officeDocument/2006/relationships/hyperlink" Target="http://intranet.dif.cdmx.gob.mx/transparencia/new/art_122/2025/2/_anexos/NN12202A1T25_Reglas_Operacion_L12_2025.pdf" TargetMode="External"/><Relationship Id="rId17" Type="http://schemas.openxmlformats.org/officeDocument/2006/relationships/hyperlink" Target="http://intranet.dif.cdmx.gob.mx/transparencia/new/art_122/2025/2/_anexos/PR12202A1T25_PROGRAMA.pdf" TargetMode="External"/><Relationship Id="rId25" Type="http://schemas.openxmlformats.org/officeDocument/2006/relationships/hyperlink" Target="http://intranet.dif.cdmx.gob.mx/transparencia/new/art_122/2025/2/_anexos/NN12202A1T25_calendario_LeonaV.pdf" TargetMode="External"/><Relationship Id="rId33" Type="http://schemas.openxmlformats.org/officeDocument/2006/relationships/hyperlink" Target="http://intranet.dif.cdmx.gob.mx/transparencia/new/art_122/2025/2/_anexos/NN12202A1T25_Evaluacion_Interna_L12.pdf" TargetMode="External"/><Relationship Id="rId38" Type="http://schemas.openxmlformats.org/officeDocument/2006/relationships/hyperlink" Target="http://intranet.dif.cdmx.gob.mx/transparencia/new/art_122/2025/2/_anexos/PR12202A1T25_PROGRAMA.pdf" TargetMode="External"/><Relationship Id="rId46" Type="http://schemas.openxmlformats.org/officeDocument/2006/relationships/hyperlink" Target="http://intranet.dif.cdmx.gob.mx/transparencia/new/art_122/2025/2/_anexos/NN12202A1T25_BaseLeona03.pdf" TargetMode="External"/><Relationship Id="rId2" Type="http://schemas.openxmlformats.org/officeDocument/2006/relationships/hyperlink" Target="http://intranet.dif.cdmx.gob.mx/transparencia/new/art_122/2025/2/_anexos/DI12202A1T25_9M_ROP_COINVERSION2025.pdf" TargetMode="External"/><Relationship Id="rId16" Type="http://schemas.openxmlformats.org/officeDocument/2006/relationships/hyperlink" Target="http://intranet.dif.cdmx.gob.mx/transparencia/new/art_122/2025/2/_anexos/DI12202A1T25_9AC_ALCANCES_COINV.pdf" TargetMode="External"/><Relationship Id="rId20" Type="http://schemas.openxmlformats.org/officeDocument/2006/relationships/hyperlink" Target="http://intranet.dif.cdmx.gob.mx/transparencia/new/art_122/2025/2/_anexos/NN12202A1T25_SIN_MODIFICACION.pdf" TargetMode="External"/><Relationship Id="rId29" Type="http://schemas.openxmlformats.org/officeDocument/2006/relationships/hyperlink" Target="http://intranet.dif.cdmx.gob.mx/transparencia/new/art_122/2025/2/_anexos/DI12202A1T25_8AO_COMEDORES_SIN_EVAL.pdf" TargetMode="External"/><Relationship Id="rId41" Type="http://schemas.openxmlformats.org/officeDocument/2006/relationships/hyperlink" Target="http://intranet.dif.cdmx.gob.mx/transparencia/new/art_122/2025/2/_anexos/NN12202A1T25_ROP_SISMO.pdf" TargetMode="External"/><Relationship Id="rId54" Type="http://schemas.openxmlformats.org/officeDocument/2006/relationships/hyperlink" Target="http://intranet.dif.cdmx.gob.mx/transparencia/new/art_122/2025/2/_anexos/NN12202A1T25_BaseL1203.pdf" TargetMode="External"/><Relationship Id="rId1" Type="http://schemas.openxmlformats.org/officeDocument/2006/relationships/hyperlink" Target="http://intranet.dif.cdmx.gob.mx/transparencia/new/art_122/2025/2/_anexos/DI12202A1T25_8M_ROP_COMEDORES25.pdf" TargetMode="External"/><Relationship Id="rId6" Type="http://schemas.openxmlformats.org/officeDocument/2006/relationships/hyperlink" Target="http://intranet.dif.cdmx.gob.mx/transparencia/new/art_122/2025/2/_anexos/NN12202A1T25_ROP_SISMO.pdf" TargetMode="External"/><Relationship Id="rId11" Type="http://schemas.openxmlformats.org/officeDocument/2006/relationships/hyperlink" Target="http://intranet.dif.cdmx.gob.mx/transparencia/new/art_122/2025/2/_anexos/NN12202A1T25_Reglas_Operacion_LEONA_2025.pdf" TargetMode="External"/><Relationship Id="rId24" Type="http://schemas.openxmlformats.org/officeDocument/2006/relationships/hyperlink" Target="http://intranet.dif.cdmx.gob.mx/transparencia/new/art_122/2025/2/_anexos/PR12202A1T25_PROGRAMA.pdf" TargetMode="External"/><Relationship Id="rId32" Type="http://schemas.openxmlformats.org/officeDocument/2006/relationships/hyperlink" Target="http://intranet.dif.cdmx.gob.mx/transparencia/new/art_122/2025/2/_anexos/NN12202A1T25_Evaluacion_Interna_Leona_Vicario.pdf" TargetMode="External"/><Relationship Id="rId37" Type="http://schemas.openxmlformats.org/officeDocument/2006/relationships/hyperlink" Target="http://intranet.dif.cdmx.gob.mx/transparencia/new/art_122/2025/2/_anexos/DI12202A1T25_9AV_ROP_COINVERSION2025.pdf" TargetMode="External"/><Relationship Id="rId40" Type="http://schemas.openxmlformats.org/officeDocument/2006/relationships/hyperlink" Target="http://intranet.dif.cdmx.gob.mx/transparencia/new/art_122/2025/2/_anexos/NN12202A1T25_Reglas_Operacion_L12_2025.pdf" TargetMode="External"/><Relationship Id="rId45" Type="http://schemas.openxmlformats.org/officeDocument/2006/relationships/hyperlink" Target="http://intranet.dif.cdmx.gob.mx/transparencia/new/art_122/2025/2/_anexos/PR12202A1T25_PROGRAMA.pdf" TargetMode="External"/><Relationship Id="rId53" Type="http://schemas.openxmlformats.org/officeDocument/2006/relationships/hyperlink" Target="http://intranet.dif.cdmx.gob.mx/transparencia/new/art_122/2025/2/_anexos/NN12202A1T25_BaseLeona03.pdf" TargetMode="External"/><Relationship Id="rId5" Type="http://schemas.openxmlformats.org/officeDocument/2006/relationships/hyperlink" Target="http://intranet.dif.cdmx.gob.mx/transparencia/new/art_122/2025/2/_anexos/NN12202A1T25_Reglas_Operacion_L12_2025.pdf" TargetMode="External"/><Relationship Id="rId15" Type="http://schemas.openxmlformats.org/officeDocument/2006/relationships/hyperlink" Target="http://intranet.dif.cdmx.gob.mx/transparencia/new/art_122/2025/2/_anexos/DI12202A1T25_8AC_ALCANCE_COMEDORES25.pdf" TargetMode="External"/><Relationship Id="rId23" Type="http://schemas.openxmlformats.org/officeDocument/2006/relationships/hyperlink" Target="http://intranet.dif.cdmx.gob.mx/transparencia/new/art_122/2025/2/_anexos/DI12202A1T25_9AD_COINV_SINCALENDPRES.pdf" TargetMode="External"/><Relationship Id="rId28" Type="http://schemas.openxmlformats.org/officeDocument/2006/relationships/hyperlink" Target="http://intranet.dif.cdmx.gob.mx/transparencia/new/art_122/2025/2/_anexos/DE12202A1T25_Programas-03.pdf" TargetMode="External"/><Relationship Id="rId36" Type="http://schemas.openxmlformats.org/officeDocument/2006/relationships/hyperlink" Target="http://intranet.dif.cdmx.gob.mx/transparencia/new/art_122/2025/2/_anexos/DI12202A1T25_8AV_ROP_COMEDORES25.pdf" TargetMode="External"/><Relationship Id="rId49" Type="http://schemas.openxmlformats.org/officeDocument/2006/relationships/hyperlink" Target="https://www.dif.cdmx.gob.mx/transparencia/padrones" TargetMode="External"/><Relationship Id="rId10" Type="http://schemas.openxmlformats.org/officeDocument/2006/relationships/hyperlink" Target="http://intranet.dif.cdmx.gob.mx/transparencia/new/art_122/2025/2/_anexos/PR12202A1T25_PROGRAMA.pdf" TargetMode="External"/><Relationship Id="rId19" Type="http://schemas.openxmlformats.org/officeDocument/2006/relationships/hyperlink" Target="http://intranet.dif.cdmx.gob.mx/transparencia/new/art_122/2025/2/_anexos/NN12202A1T25_No_se_generaron_actividades_L12.pdf" TargetMode="External"/><Relationship Id="rId31" Type="http://schemas.openxmlformats.org/officeDocument/2006/relationships/hyperlink" Target="http://intranet.dif.cdmx.gob.mx/transparencia/new/art_122/2025/2/_anexos/PR12202A1T25_PROGRAMA.pdf" TargetMode="External"/><Relationship Id="rId44" Type="http://schemas.openxmlformats.org/officeDocument/2006/relationships/hyperlink" Target="http://intranet.dif.cdmx.gob.mx/transparencia/new/art_122/2025/2/_anexos/DI12202A1T25_9AX_PADRON_COINV.pdf" TargetMode="External"/><Relationship Id="rId52" Type="http://schemas.openxmlformats.org/officeDocument/2006/relationships/hyperlink" Target="http://intranet.dif.cdmx.gob.mx/transparencia/new/art_122/2025/2/_anexos/PR12202A1T25_PROGRAMA.pdf" TargetMode="External"/><Relationship Id="rId4" Type="http://schemas.openxmlformats.org/officeDocument/2006/relationships/hyperlink" Target="http://intranet.dif.cdmx.gob.mx/transparencia/new/art_122/2025/2/_anexos/NN12202A1T25_Reglas_Operacion_LEONA_2025.pdf" TargetMode="External"/><Relationship Id="rId9" Type="http://schemas.openxmlformats.org/officeDocument/2006/relationships/hyperlink" Target="http://intranet.dif.cdmx.gob.mx/transparencia/new/art_122/2025/2/_anexos/DI12202A1T25_9T_ROP_COINVERSION2025.pdf" TargetMode="External"/><Relationship Id="rId14" Type="http://schemas.openxmlformats.org/officeDocument/2006/relationships/hyperlink" Target="https://www.dif.cdmx.gob.mx/programas/programa/programa-de-alimentos-escolares" TargetMode="External"/><Relationship Id="rId22" Type="http://schemas.openxmlformats.org/officeDocument/2006/relationships/hyperlink" Target="http://intranet.dif.cdmx.gob.mx/transparencia/new/art_122/2025/2/_anexos/DI12202A1T25_8AD_COMED_SINCALENDPRES.pdf" TargetMode="External"/><Relationship Id="rId27" Type="http://schemas.openxmlformats.org/officeDocument/2006/relationships/hyperlink" Target="http://intranet.dif.cdmx.gob.mx/transparencia/new/art_122/2025/2/_anexos/NN12202A1T25_calendario_sismo.pdf" TargetMode="External"/><Relationship Id="rId30" Type="http://schemas.openxmlformats.org/officeDocument/2006/relationships/hyperlink" Target="http://intranet.dif.cdmx.gob.mx/transparencia/new/art_122/2025/2/_anexos/DI12202A1T25_9AO_COINV_SIN_EVAL.pdf" TargetMode="External"/><Relationship Id="rId35" Type="http://schemas.openxmlformats.org/officeDocument/2006/relationships/hyperlink" Target="http://intranet.dif.cdmx.gob.mx/transparencia/new/art_122/2025/2/_anexos/DE12202A1T25_Programas-04.pdf" TargetMode="External"/><Relationship Id="rId43" Type="http://schemas.openxmlformats.org/officeDocument/2006/relationships/hyperlink" Target="http://intranet.dif.cdmx.gob.mx/transparencia/new/art_122/2025/2/_anexos/DI12202A1T25_8AX_PADRON_COMEDORES.pdf" TargetMode="External"/><Relationship Id="rId48" Type="http://schemas.openxmlformats.org/officeDocument/2006/relationships/hyperlink" Target="http://intranet.dif.cdmx.gob.mx/transparencia/new/art_122/2025/2/_anexos/NN12202A1T25_PADRON_PROGRAMA_S17.xlsx" TargetMode="External"/><Relationship Id="rId56" Type="http://schemas.openxmlformats.org/officeDocument/2006/relationships/hyperlink" Target="https://intranet.dif.cdmx.gob.mx/transparencia/new/_padrones/2025/7._Padro%CC%81n%20Alimentos%20Escolares_Ejercicio%202024.pdf" TargetMode="External"/><Relationship Id="rId8" Type="http://schemas.openxmlformats.org/officeDocument/2006/relationships/hyperlink" Target="http://intranet.dif.cdmx.gob.mx/transparencia/new/art_122/2025/2/_anexos/DI12202A1T25_8T_ROP_COMEDORES25.pdf" TargetMode="External"/><Relationship Id="rId51" Type="http://schemas.openxmlformats.org/officeDocument/2006/relationships/hyperlink" Target="http://intranet.dif.cdmx.gob.mx/transparencia/new/art_122/2025/2/_anexos/DI12202A1T25_9AY_PADRON_COINV.pdf" TargetMode="External"/><Relationship Id="rId3" Type="http://schemas.openxmlformats.org/officeDocument/2006/relationships/hyperlink" Target="http://intranet.dif.cdmx.gob.mx/transparencia/new/art_122/2025/2/_anexos/PR12202A1T25_PROGRAMA.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hyperlink" Target="http://intranet.dif.cdmx.gob.mx/transparencia/new/art_122/2025/2/_anexos/DE12202A1T25_Programas-09.pdf" TargetMode="External"/><Relationship Id="rId13" Type="http://schemas.openxmlformats.org/officeDocument/2006/relationships/hyperlink" Target="http://intranet.dif.cdmx.gob.mx/transparencia/new/art_122/2025/2/_anexos/NN12202A1T25_Evaluacion_Interna_L12.pdf" TargetMode="External"/><Relationship Id="rId3" Type="http://schemas.openxmlformats.org/officeDocument/2006/relationships/hyperlink" Target="http://intranet.dif.cdmx.gob.mx/transparencia/new/art_122/2025/2/_anexos/PR12202A1T25_PROGRAMA.pdf" TargetMode="External"/><Relationship Id="rId7" Type="http://schemas.openxmlformats.org/officeDocument/2006/relationships/hyperlink" Target="http://intranet.dif.cdmx.gob.mx/transparencia/new/art_122/2025/2/_anexos/DE12202A1T25_Programas-10.pdf" TargetMode="External"/><Relationship Id="rId12" Type="http://schemas.openxmlformats.org/officeDocument/2006/relationships/hyperlink" Target="http://intranet.dif.cdmx.gob.mx/transparencia/new/art_122/2025/2/_anexos/NN12202A1T25_Evaluacion_Interna_Leona_Vicario.pdf" TargetMode="External"/><Relationship Id="rId17" Type="http://schemas.openxmlformats.org/officeDocument/2006/relationships/hyperlink" Target="http://intranet.dif.cdmx.gob.mx/transparencia/new/art_122/2025/2/_anexos/DE12202A1T25_Programas-08.pdf" TargetMode="External"/><Relationship Id="rId2" Type="http://schemas.openxmlformats.org/officeDocument/2006/relationships/hyperlink" Target="http://intranet.dif.cdmx.gob.mx/transparencia/new/art_122/2025/2/_anexos/DI12202A1T25_5B_SIN_METAS_COINV.pdf" TargetMode="External"/><Relationship Id="rId16" Type="http://schemas.openxmlformats.org/officeDocument/2006/relationships/hyperlink" Target="http://intranet.dif.cdmx.gob.mx/transparencia/new/art_122/2025/2/_anexos/DE12202A1T25_Programas-07.pdf" TargetMode="External"/><Relationship Id="rId1" Type="http://schemas.openxmlformats.org/officeDocument/2006/relationships/hyperlink" Target="http://intranet.dif.cdmx.gob.mx/transparencia/new/art_122/2025/2/_anexos/DI12202A1T25_4B_METASCOMEDORES25.pdf" TargetMode="External"/><Relationship Id="rId6" Type="http://schemas.openxmlformats.org/officeDocument/2006/relationships/hyperlink" Target="http://intranet.dif.cdmx.gob.mx/transparencia/new/art_122/2025/2/_anexos/NN1222A1T25_SIN_EVALUACIONES.pdf" TargetMode="External"/><Relationship Id="rId11" Type="http://schemas.openxmlformats.org/officeDocument/2006/relationships/hyperlink" Target="http://intranet.dif.cdmx.gob.mx/transparencia/new/art_122/2025/2/_anexos/PR12202A1T25_PROGRAMA.pdf" TargetMode="External"/><Relationship Id="rId5" Type="http://schemas.openxmlformats.org/officeDocument/2006/relationships/hyperlink" Target="http://intranet.dif.cdmx.gob.mx/transparencia/new/art_122/2025/2/_anexos/NN12202A1T25_MFA_L12.pdf" TargetMode="External"/><Relationship Id="rId15" Type="http://schemas.openxmlformats.org/officeDocument/2006/relationships/hyperlink" Target="http://intranet.dif.cdmx.gob.mx/transparencia/new/art_122/2025/2/_anexos/DE12202A1T25_Programas-06.pdf" TargetMode="External"/><Relationship Id="rId10" Type="http://schemas.openxmlformats.org/officeDocument/2006/relationships/hyperlink" Target="http://intranet.dif.cdmx.gob.mx/transparencia/new/art_122/2025/2/_anexos/DI12202A1T25_5C_COINV_SIN_EVAL.pdf" TargetMode="External"/><Relationship Id="rId4" Type="http://schemas.openxmlformats.org/officeDocument/2006/relationships/hyperlink" Target="http://intranet.dif.cdmx.gob.mx/transparencia/new/art_122/2025/2/_anexos/NN12202A1T25_MFA_Leona_Vicario.pdf" TargetMode="External"/><Relationship Id="rId9" Type="http://schemas.openxmlformats.org/officeDocument/2006/relationships/hyperlink" Target="http://intranet.dif.cdmx.gob.mx/transparencia/new/art_122/2025/2/_anexos/DI12202A1T25_4C_COMEDORES_SIN_EVAL.pdf" TargetMode="External"/><Relationship Id="rId14" Type="http://schemas.openxmlformats.org/officeDocument/2006/relationships/hyperlink" Target="http://intranet.dif.cdmx.gob.mx/transparencia/new/art_122/2025/2/_anexos/NN1222A1T25_SIN_EVALU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2" width="20.140625" customWidth="1"/>
    <col min="3" max="4" width="14.85546875" customWidth="1"/>
    <col min="5" max="5" width="14.42578125" customWidth="1"/>
    <col min="6" max="6" width="24.7109375" bestFit="1" customWidth="1"/>
    <col min="7" max="7" width="26.140625" customWidth="1"/>
    <col min="8" max="8" width="48.140625" customWidth="1"/>
    <col min="9" max="9" width="20" customWidth="1"/>
    <col min="10" max="10" width="30" customWidth="1"/>
    <col min="11" max="11" width="36.28515625" customWidth="1"/>
    <col min="12" max="12" width="56.7109375" customWidth="1"/>
    <col min="13" max="13" width="56" customWidth="1"/>
    <col min="14" max="14" width="24" customWidth="1"/>
    <col min="15" max="15" width="12.28515625" customWidth="1"/>
    <col min="16" max="16" width="12" customWidth="1"/>
    <col min="17" max="17" width="27.85546875" customWidth="1"/>
    <col min="18" max="18" width="46" bestFit="1" customWidth="1"/>
    <col min="19" max="19" width="22.5703125" customWidth="1"/>
    <col min="20" max="20" width="33.85546875" customWidth="1"/>
    <col min="21" max="21" width="30.7109375" customWidth="1"/>
    <col min="22" max="22" width="27" customWidth="1"/>
    <col min="23" max="23" width="25.7109375" bestFit="1" customWidth="1"/>
    <col min="24" max="24" width="15.85546875" customWidth="1"/>
    <col min="25" max="25" width="18.42578125" customWidth="1"/>
    <col min="26" max="26" width="15.42578125" customWidth="1"/>
    <col min="27" max="27" width="13.85546875" customWidth="1"/>
    <col min="28" max="28" width="15" customWidth="1"/>
    <col min="29" max="29" width="30.5703125" customWidth="1"/>
    <col min="30" max="30" width="32" bestFit="1" customWidth="1"/>
    <col min="31" max="31" width="63.28515625" bestFit="1" customWidth="1"/>
    <col min="32" max="32" width="68" bestFit="1" customWidth="1"/>
    <col min="33" max="33" width="27.28515625" customWidth="1"/>
    <col min="34" max="34" width="31.42578125" customWidth="1"/>
    <col min="35" max="35" width="79.42578125" bestFit="1" customWidth="1"/>
    <col min="36" max="36" width="58.42578125" bestFit="1" customWidth="1"/>
    <col min="37" max="37" width="77.42578125" bestFit="1" customWidth="1"/>
    <col min="38" max="38" width="15.42578125" bestFit="1" customWidth="1"/>
    <col min="39" max="39" width="50.7109375" customWidth="1"/>
    <col min="40" max="40" width="22.7109375" bestFit="1" customWidth="1"/>
    <col min="41" max="41" width="44" bestFit="1" customWidth="1"/>
    <col min="42" max="42" width="41.85546875" bestFit="1" customWidth="1"/>
    <col min="43" max="43" width="27.5703125" customWidth="1"/>
    <col min="44" max="44" width="44.5703125" customWidth="1"/>
    <col min="45" max="45" width="21.28515625" customWidth="1"/>
    <col min="46" max="46" width="31.140625" customWidth="1"/>
    <col min="47" max="47" width="38.5703125" bestFit="1" customWidth="1"/>
    <col min="48" max="48" width="47.140625" customWidth="1"/>
    <col min="49" max="49" width="33" customWidth="1"/>
    <col min="50" max="50" width="43.28515625" customWidth="1"/>
    <col min="51" max="51" width="47" customWidth="1"/>
    <col min="52" max="52" width="42.5703125"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42.75"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s="15">
        <v>2025</v>
      </c>
      <c r="B8" s="15" t="s">
        <v>175</v>
      </c>
      <c r="C8" s="15" t="s">
        <v>176</v>
      </c>
      <c r="D8" s="15" t="s">
        <v>127</v>
      </c>
      <c r="E8" s="15" t="s">
        <v>128</v>
      </c>
      <c r="F8" s="15" t="s">
        <v>177</v>
      </c>
      <c r="G8" s="15" t="s">
        <v>178</v>
      </c>
      <c r="H8" s="15" t="s">
        <v>134</v>
      </c>
      <c r="I8" s="15" t="s">
        <v>134</v>
      </c>
      <c r="J8" s="15" t="s">
        <v>179</v>
      </c>
      <c r="K8" s="15" t="s">
        <v>180</v>
      </c>
      <c r="L8" s="15" t="s">
        <v>181</v>
      </c>
      <c r="M8" s="13" t="s">
        <v>182</v>
      </c>
      <c r="N8" s="15" t="s">
        <v>133</v>
      </c>
      <c r="O8" s="15" t="s">
        <v>175</v>
      </c>
      <c r="P8" s="15" t="s">
        <v>183</v>
      </c>
      <c r="Q8" s="15" t="s">
        <v>184</v>
      </c>
      <c r="R8" s="13">
        <v>7</v>
      </c>
      <c r="S8" s="15">
        <v>303</v>
      </c>
      <c r="T8" s="13" t="s">
        <v>185</v>
      </c>
      <c r="U8" s="15">
        <v>91</v>
      </c>
      <c r="V8" s="15">
        <v>211</v>
      </c>
      <c r="W8" s="15" t="s">
        <v>186</v>
      </c>
      <c r="X8" s="15">
        <v>24000000</v>
      </c>
      <c r="Y8" s="15">
        <v>0</v>
      </c>
      <c r="Z8" s="15">
        <v>5390322</v>
      </c>
      <c r="AA8" s="15">
        <v>0</v>
      </c>
      <c r="AB8" s="15">
        <v>0</v>
      </c>
      <c r="AC8" s="13" t="s">
        <v>187</v>
      </c>
      <c r="AD8" s="13" t="s">
        <v>188</v>
      </c>
      <c r="AE8" s="15" t="s">
        <v>189</v>
      </c>
      <c r="AF8" s="15" t="s">
        <v>190</v>
      </c>
      <c r="AG8" s="15">
        <v>11</v>
      </c>
      <c r="AH8" s="15">
        <v>11</v>
      </c>
      <c r="AI8" s="15" t="s">
        <v>191</v>
      </c>
      <c r="AJ8" s="15" t="s">
        <v>192</v>
      </c>
      <c r="AK8" s="15" t="s">
        <v>193</v>
      </c>
      <c r="AL8" s="15">
        <v>2025</v>
      </c>
      <c r="AM8" s="15" t="s">
        <v>194</v>
      </c>
      <c r="AN8" s="15" t="s">
        <v>195</v>
      </c>
      <c r="AO8" s="13" t="s">
        <v>196</v>
      </c>
      <c r="AP8" s="15" t="s">
        <v>197</v>
      </c>
      <c r="AQ8" s="13">
        <v>7</v>
      </c>
      <c r="AR8" s="15" t="s">
        <v>198</v>
      </c>
      <c r="AS8" s="15" t="s">
        <v>134</v>
      </c>
      <c r="AT8" s="15" t="s">
        <v>199</v>
      </c>
      <c r="AU8" s="15" t="s">
        <v>135</v>
      </c>
      <c r="AV8" s="13" t="s">
        <v>200</v>
      </c>
      <c r="AW8" s="13">
        <v>7</v>
      </c>
      <c r="AX8" s="13" t="s">
        <v>201</v>
      </c>
      <c r="AY8" s="13" t="s">
        <v>202</v>
      </c>
      <c r="AZ8" s="15" t="s">
        <v>180</v>
      </c>
      <c r="BA8" s="16">
        <v>45747</v>
      </c>
      <c r="BB8" s="15" t="s">
        <v>203</v>
      </c>
    </row>
    <row r="9" spans="1:54" ht="178.5" x14ac:dyDescent="0.25">
      <c r="A9" s="15">
        <v>2025</v>
      </c>
      <c r="B9" s="15" t="s">
        <v>175</v>
      </c>
      <c r="C9" s="15" t="s">
        <v>176</v>
      </c>
      <c r="D9" s="15" t="s">
        <v>127</v>
      </c>
      <c r="E9" s="15" t="s">
        <v>128</v>
      </c>
      <c r="F9" s="15" t="s">
        <v>204</v>
      </c>
      <c r="G9" s="15" t="s">
        <v>178</v>
      </c>
      <c r="H9" s="15" t="s">
        <v>134</v>
      </c>
      <c r="I9" s="15" t="s">
        <v>134</v>
      </c>
      <c r="J9" s="15" t="s">
        <v>205</v>
      </c>
      <c r="K9" s="15" t="s">
        <v>180</v>
      </c>
      <c r="L9" s="15" t="s">
        <v>206</v>
      </c>
      <c r="M9" s="13" t="s">
        <v>207</v>
      </c>
      <c r="N9" s="15" t="s">
        <v>133</v>
      </c>
      <c r="O9" s="15" t="s">
        <v>175</v>
      </c>
      <c r="P9" s="15" t="s">
        <v>183</v>
      </c>
      <c r="Q9" s="15" t="s">
        <v>208</v>
      </c>
      <c r="R9" s="13">
        <v>6</v>
      </c>
      <c r="S9" s="15">
        <v>0</v>
      </c>
      <c r="T9" s="13" t="s">
        <v>209</v>
      </c>
      <c r="U9" s="15">
        <v>0</v>
      </c>
      <c r="V9" s="15">
        <v>0</v>
      </c>
      <c r="W9" s="15" t="s">
        <v>210</v>
      </c>
      <c r="X9" s="15">
        <v>0</v>
      </c>
      <c r="Y9" s="15">
        <v>0</v>
      </c>
      <c r="Z9" s="15">
        <v>0</v>
      </c>
      <c r="AA9" s="15">
        <v>0</v>
      </c>
      <c r="AB9" s="15">
        <v>0</v>
      </c>
      <c r="AC9" s="13" t="s">
        <v>211</v>
      </c>
      <c r="AD9" s="13" t="s">
        <v>212</v>
      </c>
      <c r="AE9" s="15" t="s">
        <v>213</v>
      </c>
      <c r="AF9" s="15" t="s">
        <v>214</v>
      </c>
      <c r="AG9" s="15">
        <v>0</v>
      </c>
      <c r="AH9" s="15">
        <v>0</v>
      </c>
      <c r="AI9" s="15" t="s">
        <v>215</v>
      </c>
      <c r="AJ9" s="15" t="s">
        <v>216</v>
      </c>
      <c r="AK9" s="15" t="s">
        <v>217</v>
      </c>
      <c r="AL9" s="15">
        <v>2025</v>
      </c>
      <c r="AM9" s="15" t="s">
        <v>218</v>
      </c>
      <c r="AN9" s="15" t="s">
        <v>195</v>
      </c>
      <c r="AO9" s="13" t="s">
        <v>219</v>
      </c>
      <c r="AP9" s="15" t="s">
        <v>197</v>
      </c>
      <c r="AQ9" s="13">
        <v>6</v>
      </c>
      <c r="AR9" s="15" t="s">
        <v>198</v>
      </c>
      <c r="AS9" s="15" t="s">
        <v>134</v>
      </c>
      <c r="AT9" s="15" t="s">
        <v>199</v>
      </c>
      <c r="AU9" s="15" t="s">
        <v>135</v>
      </c>
      <c r="AV9" s="13" t="s">
        <v>220</v>
      </c>
      <c r="AW9" s="13">
        <v>6</v>
      </c>
      <c r="AX9" s="13" t="s">
        <v>221</v>
      </c>
      <c r="AY9" s="13" t="s">
        <v>222</v>
      </c>
      <c r="AZ9" s="15" t="s">
        <v>180</v>
      </c>
      <c r="BA9" s="16">
        <v>45747</v>
      </c>
      <c r="BB9" s="15" t="s">
        <v>203</v>
      </c>
    </row>
    <row r="10" spans="1:54" ht="153" x14ac:dyDescent="0.25">
      <c r="A10" s="15">
        <v>2025</v>
      </c>
      <c r="B10" s="15" t="s">
        <v>175</v>
      </c>
      <c r="C10" s="15" t="s">
        <v>176</v>
      </c>
      <c r="D10" s="15" t="s">
        <v>203</v>
      </c>
      <c r="E10" s="15" t="s">
        <v>203</v>
      </c>
      <c r="F10" s="15" t="s">
        <v>223</v>
      </c>
      <c r="G10" s="15" t="s">
        <v>223</v>
      </c>
      <c r="H10" s="15" t="s">
        <v>203</v>
      </c>
      <c r="I10" s="15" t="s">
        <v>203</v>
      </c>
      <c r="J10" s="15" t="s">
        <v>223</v>
      </c>
      <c r="K10" s="15" t="s">
        <v>223</v>
      </c>
      <c r="L10" s="15" t="s">
        <v>223</v>
      </c>
      <c r="M10" s="13" t="s">
        <v>224</v>
      </c>
      <c r="N10" s="15" t="s">
        <v>203</v>
      </c>
      <c r="O10" s="15" t="s">
        <v>203</v>
      </c>
      <c r="P10" s="15" t="s">
        <v>203</v>
      </c>
      <c r="Q10" s="15" t="s">
        <v>223</v>
      </c>
      <c r="R10" s="13">
        <v>5</v>
      </c>
      <c r="S10" s="15">
        <v>0</v>
      </c>
      <c r="T10" s="13" t="s">
        <v>224</v>
      </c>
      <c r="U10" s="15">
        <v>0</v>
      </c>
      <c r="V10" s="15">
        <v>0</v>
      </c>
      <c r="W10" s="15" t="s">
        <v>225</v>
      </c>
      <c r="X10" s="15">
        <v>0</v>
      </c>
      <c r="Y10" s="15">
        <v>0</v>
      </c>
      <c r="Z10" s="15">
        <v>0</v>
      </c>
      <c r="AA10" s="15">
        <v>0</v>
      </c>
      <c r="AB10" s="15">
        <v>0</v>
      </c>
      <c r="AC10" s="13" t="s">
        <v>224</v>
      </c>
      <c r="AD10" s="13" t="s">
        <v>224</v>
      </c>
      <c r="AE10" s="15" t="s">
        <v>225</v>
      </c>
      <c r="AF10" s="15" t="s">
        <v>225</v>
      </c>
      <c r="AG10" s="15">
        <v>0</v>
      </c>
      <c r="AH10" s="15">
        <v>0</v>
      </c>
      <c r="AI10" s="15" t="s">
        <v>225</v>
      </c>
      <c r="AJ10" s="15" t="s">
        <v>225</v>
      </c>
      <c r="AK10" s="15" t="s">
        <v>225</v>
      </c>
      <c r="AL10" s="15" t="s">
        <v>225</v>
      </c>
      <c r="AM10" s="15" t="s">
        <v>225</v>
      </c>
      <c r="AN10" s="15" t="s">
        <v>225</v>
      </c>
      <c r="AO10" s="13" t="s">
        <v>224</v>
      </c>
      <c r="AP10" s="15" t="s">
        <v>225</v>
      </c>
      <c r="AQ10" s="13">
        <v>5</v>
      </c>
      <c r="AR10" s="15" t="s">
        <v>225</v>
      </c>
      <c r="AS10" s="15" t="s">
        <v>203</v>
      </c>
      <c r="AT10" s="15" t="s">
        <v>223</v>
      </c>
      <c r="AU10" s="15" t="s">
        <v>203</v>
      </c>
      <c r="AV10" s="13" t="s">
        <v>224</v>
      </c>
      <c r="AW10" s="13">
        <v>5</v>
      </c>
      <c r="AX10" s="13" t="s">
        <v>224</v>
      </c>
      <c r="AY10" s="13" t="s">
        <v>224</v>
      </c>
      <c r="AZ10" s="15" t="s">
        <v>226</v>
      </c>
      <c r="BA10" s="16">
        <v>45747</v>
      </c>
      <c r="BB10" s="15" t="s">
        <v>203</v>
      </c>
    </row>
    <row r="11" spans="1:54" ht="382.5" x14ac:dyDescent="0.25">
      <c r="A11" s="15">
        <v>2025</v>
      </c>
      <c r="B11" s="15" t="s">
        <v>175</v>
      </c>
      <c r="C11" s="15" t="s">
        <v>176</v>
      </c>
      <c r="D11" s="15" t="s">
        <v>127</v>
      </c>
      <c r="E11" s="15" t="s">
        <v>132</v>
      </c>
      <c r="F11" s="15" t="s">
        <v>227</v>
      </c>
      <c r="G11" s="15" t="s">
        <v>227</v>
      </c>
      <c r="H11" s="15" t="s">
        <v>133</v>
      </c>
      <c r="I11" s="15" t="s">
        <v>134</v>
      </c>
      <c r="J11" s="15" t="s">
        <v>228</v>
      </c>
      <c r="K11" s="15" t="s">
        <v>228</v>
      </c>
      <c r="L11" s="15" t="s">
        <v>229</v>
      </c>
      <c r="M11" s="13" t="s">
        <v>230</v>
      </c>
      <c r="N11" s="15" t="s">
        <v>133</v>
      </c>
      <c r="O11" s="15" t="s">
        <v>175</v>
      </c>
      <c r="P11" s="15" t="s">
        <v>183</v>
      </c>
      <c r="Q11" s="15" t="s">
        <v>229</v>
      </c>
      <c r="R11" s="13">
        <v>4</v>
      </c>
      <c r="S11" s="15">
        <v>35500</v>
      </c>
      <c r="T11" s="13" t="s">
        <v>230</v>
      </c>
      <c r="U11" s="15">
        <v>15228</v>
      </c>
      <c r="V11" s="15">
        <v>14612</v>
      </c>
      <c r="W11" s="15">
        <v>0</v>
      </c>
      <c r="X11" s="15">
        <v>241164650</v>
      </c>
      <c r="Y11" s="15">
        <v>241164650</v>
      </c>
      <c r="Z11" s="15">
        <v>0</v>
      </c>
      <c r="AA11" s="15">
        <v>0</v>
      </c>
      <c r="AB11" s="15">
        <v>0</v>
      </c>
      <c r="AC11" s="13" t="s">
        <v>231</v>
      </c>
      <c r="AD11" s="13" t="s">
        <v>232</v>
      </c>
      <c r="AE11" s="15" t="s">
        <v>233</v>
      </c>
      <c r="AF11" s="15" t="s">
        <v>234</v>
      </c>
      <c r="AG11" s="15">
        <v>382</v>
      </c>
      <c r="AH11" s="15">
        <v>1032</v>
      </c>
      <c r="AI11" s="15" t="s">
        <v>235</v>
      </c>
      <c r="AJ11" s="15" t="s">
        <v>236</v>
      </c>
      <c r="AK11" s="15" t="s">
        <v>237</v>
      </c>
      <c r="AL11" s="15" t="s">
        <v>238</v>
      </c>
      <c r="AM11" s="15" t="s">
        <v>239</v>
      </c>
      <c r="AN11" s="15" t="s">
        <v>240</v>
      </c>
      <c r="AO11" s="13" t="s">
        <v>241</v>
      </c>
      <c r="AP11" s="15" t="s">
        <v>242</v>
      </c>
      <c r="AQ11" s="13">
        <v>4</v>
      </c>
      <c r="AR11" s="15" t="s">
        <v>243</v>
      </c>
      <c r="AS11" s="15" t="s">
        <v>133</v>
      </c>
      <c r="AT11" s="15" t="s">
        <v>244</v>
      </c>
      <c r="AU11" s="15" t="s">
        <v>135</v>
      </c>
      <c r="AV11" s="13" t="s">
        <v>230</v>
      </c>
      <c r="AW11" s="13">
        <v>4</v>
      </c>
      <c r="AX11" s="13" t="s">
        <v>245</v>
      </c>
      <c r="AY11" s="13" t="s">
        <v>245</v>
      </c>
      <c r="AZ11" s="15" t="s">
        <v>246</v>
      </c>
      <c r="BA11" s="16">
        <v>45747</v>
      </c>
      <c r="BB11" s="15" t="s">
        <v>203</v>
      </c>
    </row>
    <row r="12" spans="1:54" ht="204" x14ac:dyDescent="0.25">
      <c r="A12" s="15">
        <v>2025</v>
      </c>
      <c r="B12" s="15" t="s">
        <v>175</v>
      </c>
      <c r="C12" s="15" t="s">
        <v>176</v>
      </c>
      <c r="D12" s="15" t="s">
        <v>127</v>
      </c>
      <c r="E12" s="15" t="s">
        <v>132</v>
      </c>
      <c r="F12" s="15" t="s">
        <v>247</v>
      </c>
      <c r="G12" s="15" t="s">
        <v>247</v>
      </c>
      <c r="H12" s="15" t="s">
        <v>133</v>
      </c>
      <c r="I12" s="15" t="s">
        <v>133</v>
      </c>
      <c r="J12" s="15" t="s">
        <v>228</v>
      </c>
      <c r="K12" s="15" t="s">
        <v>228</v>
      </c>
      <c r="L12" s="15" t="s">
        <v>229</v>
      </c>
      <c r="M12" s="13" t="s">
        <v>248</v>
      </c>
      <c r="N12" s="15" t="s">
        <v>133</v>
      </c>
      <c r="O12" s="15" t="s">
        <v>175</v>
      </c>
      <c r="P12" s="15" t="s">
        <v>183</v>
      </c>
      <c r="Q12" s="15" t="s">
        <v>229</v>
      </c>
      <c r="R12" s="13">
        <v>3</v>
      </c>
      <c r="S12" s="15">
        <v>300</v>
      </c>
      <c r="T12" s="13" t="s">
        <v>248</v>
      </c>
      <c r="U12" s="15">
        <v>132</v>
      </c>
      <c r="V12" s="15">
        <v>126</v>
      </c>
      <c r="W12" s="15">
        <v>0</v>
      </c>
      <c r="X12" s="15">
        <v>13225589</v>
      </c>
      <c r="Y12" s="15">
        <v>13225589</v>
      </c>
      <c r="Z12" s="15">
        <v>0</v>
      </c>
      <c r="AA12" s="15">
        <v>0</v>
      </c>
      <c r="AB12" s="15">
        <v>0</v>
      </c>
      <c r="AC12" s="13" t="s">
        <v>249</v>
      </c>
      <c r="AD12" s="13" t="s">
        <v>250</v>
      </c>
      <c r="AE12" s="15" t="s">
        <v>251</v>
      </c>
      <c r="AF12" s="15" t="s">
        <v>252</v>
      </c>
      <c r="AG12" s="15">
        <v>2460</v>
      </c>
      <c r="AH12" s="15">
        <v>7381</v>
      </c>
      <c r="AI12" s="15" t="s">
        <v>235</v>
      </c>
      <c r="AJ12" s="15" t="s">
        <v>236</v>
      </c>
      <c r="AK12" s="15" t="s">
        <v>253</v>
      </c>
      <c r="AL12" s="15" t="s">
        <v>238</v>
      </c>
      <c r="AM12" s="15" t="s">
        <v>239</v>
      </c>
      <c r="AN12" s="15" t="s">
        <v>240</v>
      </c>
      <c r="AO12" s="13" t="s">
        <v>254</v>
      </c>
      <c r="AP12" s="15" t="s">
        <v>242</v>
      </c>
      <c r="AQ12" s="13">
        <v>3</v>
      </c>
      <c r="AR12" s="15" t="s">
        <v>255</v>
      </c>
      <c r="AS12" s="15" t="s">
        <v>134</v>
      </c>
      <c r="AT12" s="15" t="s">
        <v>199</v>
      </c>
      <c r="AU12" s="15" t="s">
        <v>135</v>
      </c>
      <c r="AV12" s="13" t="s">
        <v>248</v>
      </c>
      <c r="AW12" s="13">
        <v>3</v>
      </c>
      <c r="AX12" s="13" t="s">
        <v>256</v>
      </c>
      <c r="AY12" s="13" t="s">
        <v>256</v>
      </c>
      <c r="AZ12" s="15" t="s">
        <v>246</v>
      </c>
      <c r="BA12" s="16">
        <v>45747</v>
      </c>
      <c r="BB12" s="15" t="s">
        <v>203</v>
      </c>
    </row>
    <row r="13" spans="1:54" ht="165.75" x14ac:dyDescent="0.25">
      <c r="A13" s="15">
        <v>2025</v>
      </c>
      <c r="B13" s="15" t="s">
        <v>175</v>
      </c>
      <c r="C13" s="15" t="s">
        <v>176</v>
      </c>
      <c r="D13" s="15" t="s">
        <v>127</v>
      </c>
      <c r="E13" s="15" t="s">
        <v>128</v>
      </c>
      <c r="F13" s="15" t="s">
        <v>257</v>
      </c>
      <c r="G13" s="15" t="s">
        <v>257</v>
      </c>
      <c r="H13" s="15" t="s">
        <v>133</v>
      </c>
      <c r="I13" s="15" t="s">
        <v>133</v>
      </c>
      <c r="J13" s="15" t="s">
        <v>228</v>
      </c>
      <c r="K13" s="15" t="s">
        <v>228</v>
      </c>
      <c r="L13" s="15" t="s">
        <v>229</v>
      </c>
      <c r="M13" s="13" t="s">
        <v>258</v>
      </c>
      <c r="N13" s="15" t="s">
        <v>133</v>
      </c>
      <c r="O13" s="15" t="s">
        <v>175</v>
      </c>
      <c r="P13" s="15" t="s">
        <v>176</v>
      </c>
      <c r="Q13" s="15" t="s">
        <v>259</v>
      </c>
      <c r="R13" s="13">
        <v>2</v>
      </c>
      <c r="S13" s="15">
        <v>142</v>
      </c>
      <c r="T13" s="13" t="s">
        <v>260</v>
      </c>
      <c r="U13" s="15">
        <v>50</v>
      </c>
      <c r="V13" s="15">
        <v>92</v>
      </c>
      <c r="W13" s="15" t="s">
        <v>261</v>
      </c>
      <c r="X13" s="15">
        <v>7700000</v>
      </c>
      <c r="Y13" s="15">
        <v>0</v>
      </c>
      <c r="Z13" s="15">
        <v>0</v>
      </c>
      <c r="AA13" s="15">
        <v>0</v>
      </c>
      <c r="AB13" s="15">
        <v>0</v>
      </c>
      <c r="AC13" s="13" t="s">
        <v>262</v>
      </c>
      <c r="AD13" s="13" t="s">
        <v>263</v>
      </c>
      <c r="AE13" s="15" t="s">
        <v>264</v>
      </c>
      <c r="AF13" s="15" t="s">
        <v>265</v>
      </c>
      <c r="AG13" s="15">
        <v>4000</v>
      </c>
      <c r="AH13" s="15">
        <v>4000</v>
      </c>
      <c r="AI13" s="15" t="s">
        <v>266</v>
      </c>
      <c r="AJ13" s="15" t="s">
        <v>267</v>
      </c>
      <c r="AK13" s="15" t="s">
        <v>268</v>
      </c>
      <c r="AL13" s="15">
        <v>0</v>
      </c>
      <c r="AM13" s="15" t="s">
        <v>269</v>
      </c>
      <c r="AN13" s="15" t="s">
        <v>270</v>
      </c>
      <c r="AO13" s="13" t="s">
        <v>271</v>
      </c>
      <c r="AP13" s="15" t="s">
        <v>272</v>
      </c>
      <c r="AQ13" s="13">
        <v>2</v>
      </c>
      <c r="AR13" s="15" t="s">
        <v>273</v>
      </c>
      <c r="AS13" s="15" t="s">
        <v>133</v>
      </c>
      <c r="AT13" s="15" t="s">
        <v>274</v>
      </c>
      <c r="AU13" s="15" t="s">
        <v>135</v>
      </c>
      <c r="AV13" s="13" t="s">
        <v>258</v>
      </c>
      <c r="AW13" s="13">
        <v>2</v>
      </c>
      <c r="AX13" s="13" t="s">
        <v>275</v>
      </c>
      <c r="AY13" s="13" t="s">
        <v>275</v>
      </c>
      <c r="AZ13" s="15" t="s">
        <v>246</v>
      </c>
      <c r="BA13" s="16">
        <v>45747</v>
      </c>
      <c r="BB13" s="15" t="s">
        <v>203</v>
      </c>
    </row>
    <row r="14" spans="1:54" ht="127.5" x14ac:dyDescent="0.25">
      <c r="A14" s="15">
        <v>2025</v>
      </c>
      <c r="B14" s="15" t="s">
        <v>175</v>
      </c>
      <c r="C14" s="15" t="s">
        <v>176</v>
      </c>
      <c r="D14" s="15" t="s">
        <v>126</v>
      </c>
      <c r="E14" s="15" t="s">
        <v>128</v>
      </c>
      <c r="F14" s="15" t="s">
        <v>276</v>
      </c>
      <c r="G14" s="15" t="s">
        <v>277</v>
      </c>
      <c r="H14" s="15" t="s">
        <v>134</v>
      </c>
      <c r="I14" s="15" t="s">
        <v>134</v>
      </c>
      <c r="J14" s="15" t="s">
        <v>278</v>
      </c>
      <c r="K14" s="15" t="s">
        <v>279</v>
      </c>
      <c r="L14" s="15" t="s">
        <v>280</v>
      </c>
      <c r="M14" s="13" t="s">
        <v>281</v>
      </c>
      <c r="N14" s="15" t="s">
        <v>133</v>
      </c>
      <c r="O14" s="15" t="s">
        <v>282</v>
      </c>
      <c r="P14" s="15" t="s">
        <v>176</v>
      </c>
      <c r="Q14" s="15" t="s">
        <v>283</v>
      </c>
      <c r="R14" s="13">
        <v>1</v>
      </c>
      <c r="S14" s="15">
        <v>580000</v>
      </c>
      <c r="T14" s="13" t="s">
        <v>284</v>
      </c>
      <c r="U14" s="15">
        <v>281909</v>
      </c>
      <c r="V14" s="15">
        <v>273339</v>
      </c>
      <c r="W14" s="15" t="s">
        <v>285</v>
      </c>
      <c r="X14" s="15">
        <v>897054959</v>
      </c>
      <c r="Y14" s="15">
        <v>0</v>
      </c>
      <c r="Z14" s="15">
        <v>11209468</v>
      </c>
      <c r="AA14" s="15">
        <v>0</v>
      </c>
      <c r="AB14" s="15">
        <v>0</v>
      </c>
      <c r="AC14" s="13" t="s">
        <v>286</v>
      </c>
      <c r="AD14" s="13" t="s">
        <v>287</v>
      </c>
      <c r="AE14" s="15" t="s">
        <v>264</v>
      </c>
      <c r="AF14" s="15" t="s">
        <v>288</v>
      </c>
      <c r="AG14" s="15" t="s">
        <v>289</v>
      </c>
      <c r="AH14" s="15" t="s">
        <v>290</v>
      </c>
      <c r="AI14" s="15" t="s">
        <v>291</v>
      </c>
      <c r="AJ14" s="15" t="s">
        <v>292</v>
      </c>
      <c r="AK14" s="15" t="s">
        <v>293</v>
      </c>
      <c r="AL14" s="15" t="s">
        <v>294</v>
      </c>
      <c r="AM14" s="15" t="s">
        <v>295</v>
      </c>
      <c r="AN14" s="15" t="s">
        <v>296</v>
      </c>
      <c r="AO14" s="13" t="s">
        <v>297</v>
      </c>
      <c r="AP14" s="15" t="s">
        <v>298</v>
      </c>
      <c r="AQ14" s="13">
        <v>1</v>
      </c>
      <c r="AR14" s="15" t="s">
        <v>299</v>
      </c>
      <c r="AS14" s="15" t="s">
        <v>134</v>
      </c>
      <c r="AT14" s="15" t="s">
        <v>300</v>
      </c>
      <c r="AU14" s="15" t="s">
        <v>135</v>
      </c>
      <c r="AV14" s="13" t="s">
        <v>281</v>
      </c>
      <c r="AW14" s="13">
        <v>1</v>
      </c>
      <c r="AX14" s="13" t="s">
        <v>301</v>
      </c>
      <c r="AY14" s="13" t="s">
        <v>302</v>
      </c>
      <c r="AZ14" s="15" t="s">
        <v>303</v>
      </c>
      <c r="BA14" s="16">
        <v>45747</v>
      </c>
      <c r="BB14" s="15" t="s">
        <v>203</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9" r:id="rId2"/>
    <hyperlink ref="M10" r:id="rId3"/>
    <hyperlink ref="M11" r:id="rId4"/>
    <hyperlink ref="M12" r:id="rId5"/>
    <hyperlink ref="M13" r:id="rId6"/>
    <hyperlink ref="M14" r:id="rId7"/>
    <hyperlink ref="T8" r:id="rId8"/>
    <hyperlink ref="T9" r:id="rId9"/>
    <hyperlink ref="T10" r:id="rId10"/>
    <hyperlink ref="T11" r:id="rId11"/>
    <hyperlink ref="T12" r:id="rId12"/>
    <hyperlink ref="T13" r:id="rId13"/>
    <hyperlink ref="T14" r:id="rId14"/>
    <hyperlink ref="AC8" r:id="rId15"/>
    <hyperlink ref="AC9" r:id="rId16"/>
    <hyperlink ref="AC10" r:id="rId17"/>
    <hyperlink ref="AC11" r:id="rId18"/>
    <hyperlink ref="AC12" r:id="rId19"/>
    <hyperlink ref="AC13" r:id="rId20"/>
    <hyperlink ref="AC14" r:id="rId21"/>
    <hyperlink ref="AD8" r:id="rId22"/>
    <hyperlink ref="AD9" r:id="rId23"/>
    <hyperlink ref="AD10" r:id="rId24"/>
    <hyperlink ref="AD11" r:id="rId25"/>
    <hyperlink ref="AD12" r:id="rId26"/>
    <hyperlink ref="AD13" r:id="rId27"/>
    <hyperlink ref="AD14" r:id="rId28"/>
    <hyperlink ref="AO8" r:id="rId29"/>
    <hyperlink ref="AO9" r:id="rId30"/>
    <hyperlink ref="AO10" r:id="rId31"/>
    <hyperlink ref="AO11" r:id="rId32"/>
    <hyperlink ref="AO12" r:id="rId33"/>
    <hyperlink ref="AO13" r:id="rId34"/>
    <hyperlink ref="AO14" r:id="rId35"/>
    <hyperlink ref="AV8" r:id="rId36"/>
    <hyperlink ref="AV9" r:id="rId37"/>
    <hyperlink ref="AV10" r:id="rId38"/>
    <hyperlink ref="AV11" r:id="rId39"/>
    <hyperlink ref="AV12" r:id="rId40"/>
    <hyperlink ref="AV13" r:id="rId41"/>
    <hyperlink ref="AV14" r:id="rId42"/>
    <hyperlink ref="AX8" r:id="rId43"/>
    <hyperlink ref="AX9" r:id="rId44"/>
    <hyperlink ref="AX10" r:id="rId45"/>
    <hyperlink ref="AX11" r:id="rId46"/>
    <hyperlink ref="AX12" r:id="rId47"/>
    <hyperlink ref="AX13" r:id="rId48"/>
    <hyperlink ref="AX14" r:id="rId49"/>
    <hyperlink ref="AY8" r:id="rId50"/>
    <hyperlink ref="AY9" r:id="rId51"/>
    <hyperlink ref="AY10" r:id="rId52"/>
    <hyperlink ref="AY11" r:id="rId53"/>
    <hyperlink ref="AY12" r:id="rId54"/>
    <hyperlink ref="AY13" r:id="rId55"/>
    <hyperlink ref="AY14" r:id="rId56"/>
    <hyperlink ref="R14" location="Tabla_481892!A1" display="67773317"/>
    <hyperlink ref="R13" location="Tabla_481892!A1" display="67773317"/>
    <hyperlink ref="R9" location="Tabla_481892!A1" display="67773317"/>
    <hyperlink ref="R11" location="Tabla_481892!A1" display="67773317"/>
    <hyperlink ref="H1:1" location="Tabla_481892!A1" display="67773317"/>
    <hyperlink ref="R8" location="Tabla_481892!A1" display="67773317"/>
    <hyperlink ref="R10" location="Tabla_481892!A1" display="67773317"/>
    <hyperlink ref="R12" location="Tabla_481892!A1" display="67773317"/>
    <hyperlink ref="AQ14" location="Tabla_481894!A1" display="Tabla_481894!A1"/>
    <hyperlink ref="AQ13" location="Tabla_481894!A1" display="Tabla_481894!A1"/>
    <hyperlink ref="AQ9" location="Tabla_481894!A1" display="Tabla_481894!A1"/>
    <hyperlink ref="AQ11" location="Tabla_481894!A1" display="Tabla_481894!A1"/>
    <hyperlink ref="H1:A1" location="Tabla_481894!A1" display="Tabla_481894!A1"/>
    <hyperlink ref="AQ8" location="Tabla_481894!A1" display="Tabla_481894!A1"/>
    <hyperlink ref="AQ10" location="Tabla_481894!A1" display="Tabla_481894!A1"/>
    <hyperlink ref="AQ12" location="Tabla_481894!A1" display="Tabla_481894!A1"/>
    <hyperlink ref="AW14" location="Tabla_481936!A1" display="Tabla_481936!A1"/>
    <hyperlink ref="AW13" location="Tabla_481936!A1" display="Tabla_481936!A1"/>
    <hyperlink ref="AW9" location="Tabla_481936!A1" display="Tabla_481936!A1"/>
    <hyperlink ref="AW11" location="Tabla_481936!A1" display="Tabla_481936!A1"/>
    <hyperlink ref="H1:B1" location="Tabla_481936!A1" display="Tabla_481936!A1"/>
    <hyperlink ref="AW8" location="Tabla_481936!A1" display="Tabla_481936!A1"/>
    <hyperlink ref="AW10" location="Tabla_481936!A1" display="Tabla_481936!A1"/>
    <hyperlink ref="AW12" location="Tabla_481936!A1" display="Tabla_48193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87.7109375" customWidth="1"/>
    <col min="3" max="3" width="90.57031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89.25" x14ac:dyDescent="0.25">
      <c r="A4" s="6">
        <v>7</v>
      </c>
      <c r="B4" s="7" t="s">
        <v>304</v>
      </c>
      <c r="C4" s="7" t="s">
        <v>305</v>
      </c>
      <c r="D4" s="7" t="s">
        <v>145</v>
      </c>
      <c r="E4" s="7">
        <v>24000000</v>
      </c>
    </row>
    <row r="5" spans="1:5" ht="38.25" x14ac:dyDescent="0.25">
      <c r="A5" s="6">
        <v>6</v>
      </c>
      <c r="B5" s="7" t="s">
        <v>208</v>
      </c>
      <c r="C5" s="7" t="s">
        <v>306</v>
      </c>
      <c r="D5" s="7" t="s">
        <v>147</v>
      </c>
      <c r="E5" s="8" t="s">
        <v>307</v>
      </c>
    </row>
    <row r="6" spans="1:5" ht="25.5" x14ac:dyDescent="0.25">
      <c r="A6" s="6">
        <v>5</v>
      </c>
      <c r="B6" s="7" t="s">
        <v>223</v>
      </c>
      <c r="C6" s="7" t="s">
        <v>223</v>
      </c>
      <c r="D6" s="7" t="s">
        <v>203</v>
      </c>
      <c r="E6" s="7">
        <v>0</v>
      </c>
    </row>
    <row r="7" spans="1:5" ht="344.25" x14ac:dyDescent="0.25">
      <c r="A7" s="6">
        <v>4</v>
      </c>
      <c r="B7" s="7" t="s">
        <v>308</v>
      </c>
      <c r="C7" s="7" t="s">
        <v>309</v>
      </c>
      <c r="D7" s="7" t="s">
        <v>146</v>
      </c>
      <c r="E7" s="7">
        <v>35500</v>
      </c>
    </row>
    <row r="8" spans="1:5" ht="153" x14ac:dyDescent="0.25">
      <c r="A8" s="6">
        <v>3</v>
      </c>
      <c r="B8" s="7" t="s">
        <v>310</v>
      </c>
      <c r="C8" s="7" t="s">
        <v>311</v>
      </c>
      <c r="D8" s="7" t="s">
        <v>147</v>
      </c>
      <c r="E8" s="7">
        <v>300</v>
      </c>
    </row>
    <row r="9" spans="1:5" ht="38.25" x14ac:dyDescent="0.25">
      <c r="A9" s="6">
        <v>2</v>
      </c>
      <c r="B9" s="7" t="s">
        <v>312</v>
      </c>
      <c r="C9" s="7" t="s">
        <v>313</v>
      </c>
      <c r="D9" s="7" t="s">
        <v>147</v>
      </c>
      <c r="E9" s="7">
        <v>160</v>
      </c>
    </row>
    <row r="10" spans="1:5" ht="25.5" x14ac:dyDescent="0.25">
      <c r="A10" s="6">
        <v>1</v>
      </c>
      <c r="B10" s="7" t="s">
        <v>314</v>
      </c>
      <c r="C10" s="7" t="s">
        <v>315</v>
      </c>
      <c r="D10" s="7" t="s">
        <v>147</v>
      </c>
      <c r="E10" s="7">
        <v>61951309</v>
      </c>
    </row>
  </sheetData>
  <dataValidations count="1">
    <dataValidation type="list" allowBlank="1" showErrorMessage="1" sqref="D4:D201">
      <formula1>Hidden_1_Tabla_4818923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30.7109375" bestFit="1" customWidth="1"/>
    <col min="3" max="3" width="35.5703125" customWidth="1"/>
    <col min="4" max="4" width="31" bestFit="1" customWidth="1"/>
    <col min="5" max="5" width="20.5703125" bestFit="1" customWidth="1"/>
    <col min="6" max="6" width="23.28515625" bestFit="1" customWidth="1"/>
    <col min="7" max="7" width="26.28515625" bestFit="1" customWidth="1"/>
    <col min="8" max="8" width="19.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51" x14ac:dyDescent="0.25">
      <c r="A4" s="9">
        <v>7</v>
      </c>
      <c r="B4" s="10" t="s">
        <v>316</v>
      </c>
      <c r="C4" s="10" t="s">
        <v>435</v>
      </c>
      <c r="D4" s="10" t="s">
        <v>436</v>
      </c>
      <c r="E4" s="10" t="s">
        <v>186</v>
      </c>
      <c r="F4" s="10" t="s">
        <v>166</v>
      </c>
      <c r="G4" s="10" t="s">
        <v>317</v>
      </c>
      <c r="H4" s="11">
        <v>0.32600000000000001</v>
      </c>
      <c r="I4" s="10" t="s">
        <v>181</v>
      </c>
    </row>
    <row r="5" spans="1:9" ht="51" x14ac:dyDescent="0.25">
      <c r="A5" s="9">
        <v>7</v>
      </c>
      <c r="B5" s="10" t="s">
        <v>318</v>
      </c>
      <c r="C5" s="10" t="s">
        <v>319</v>
      </c>
      <c r="D5" s="10" t="s">
        <v>320</v>
      </c>
      <c r="E5" s="10" t="s">
        <v>321</v>
      </c>
      <c r="F5" s="10" t="s">
        <v>166</v>
      </c>
      <c r="G5" s="10" t="s">
        <v>322</v>
      </c>
      <c r="H5" s="11">
        <v>0.3987</v>
      </c>
      <c r="I5" s="10" t="s">
        <v>181</v>
      </c>
    </row>
    <row r="6" spans="1:9" ht="51" x14ac:dyDescent="0.25">
      <c r="A6" s="9">
        <v>7</v>
      </c>
      <c r="B6" s="10" t="s">
        <v>323</v>
      </c>
      <c r="C6" s="10" t="s">
        <v>324</v>
      </c>
      <c r="D6" s="10" t="s">
        <v>325</v>
      </c>
      <c r="E6" s="10" t="s">
        <v>326</v>
      </c>
      <c r="F6" s="10" t="s">
        <v>166</v>
      </c>
      <c r="G6" s="10" t="s">
        <v>327</v>
      </c>
      <c r="H6" s="12">
        <v>1</v>
      </c>
      <c r="I6" s="10" t="s">
        <v>181</v>
      </c>
    </row>
    <row r="7" spans="1:9" ht="102" x14ac:dyDescent="0.25">
      <c r="A7" s="9">
        <v>7</v>
      </c>
      <c r="B7" s="10" t="s">
        <v>323</v>
      </c>
      <c r="C7" s="10" t="s">
        <v>328</v>
      </c>
      <c r="D7" s="10" t="s">
        <v>329</v>
      </c>
      <c r="E7" s="10" t="s">
        <v>186</v>
      </c>
      <c r="F7" s="10" t="s">
        <v>166</v>
      </c>
      <c r="G7" s="10" t="s">
        <v>327</v>
      </c>
      <c r="H7" s="12">
        <v>0.15</v>
      </c>
      <c r="I7" s="10" t="s">
        <v>181</v>
      </c>
    </row>
    <row r="8" spans="1:9" ht="114.75" x14ac:dyDescent="0.25">
      <c r="A8" s="9">
        <v>6</v>
      </c>
      <c r="B8" s="10" t="s">
        <v>437</v>
      </c>
      <c r="C8" s="10" t="s">
        <v>330</v>
      </c>
      <c r="D8" s="10" t="s">
        <v>331</v>
      </c>
      <c r="E8" s="10" t="s">
        <v>332</v>
      </c>
      <c r="F8" s="10" t="s">
        <v>165</v>
      </c>
      <c r="G8" s="10" t="s">
        <v>322</v>
      </c>
      <c r="H8" s="10" t="s">
        <v>333</v>
      </c>
      <c r="I8" s="10" t="s">
        <v>334</v>
      </c>
    </row>
    <row r="9" spans="1:9" ht="76.5" x14ac:dyDescent="0.25">
      <c r="A9" s="9">
        <v>6</v>
      </c>
      <c r="B9" s="10" t="s">
        <v>438</v>
      </c>
      <c r="C9" s="10" t="s">
        <v>335</v>
      </c>
      <c r="D9" s="10" t="s">
        <v>336</v>
      </c>
      <c r="E9" s="10" t="s">
        <v>337</v>
      </c>
      <c r="F9" s="10" t="s">
        <v>166</v>
      </c>
      <c r="G9" s="10" t="s">
        <v>338</v>
      </c>
      <c r="H9" s="10" t="s">
        <v>339</v>
      </c>
      <c r="I9" s="10" t="s">
        <v>334</v>
      </c>
    </row>
    <row r="10" spans="1:9" ht="76.5" x14ac:dyDescent="0.25">
      <c r="A10" s="9">
        <v>6</v>
      </c>
      <c r="B10" s="10" t="s">
        <v>439</v>
      </c>
      <c r="C10" s="10" t="s">
        <v>340</v>
      </c>
      <c r="D10" s="10" t="s">
        <v>341</v>
      </c>
      <c r="E10" s="10" t="s">
        <v>342</v>
      </c>
      <c r="F10" s="10" t="s">
        <v>166</v>
      </c>
      <c r="G10" s="10" t="s">
        <v>322</v>
      </c>
      <c r="H10" s="10" t="s">
        <v>343</v>
      </c>
      <c r="I10" s="10" t="s">
        <v>334</v>
      </c>
    </row>
    <row r="11" spans="1:9" ht="63.75" x14ac:dyDescent="0.25">
      <c r="A11" s="9">
        <v>6</v>
      </c>
      <c r="B11" s="10" t="s">
        <v>344</v>
      </c>
      <c r="C11" s="10" t="s">
        <v>440</v>
      </c>
      <c r="D11" s="10" t="s">
        <v>345</v>
      </c>
      <c r="E11" s="10" t="s">
        <v>346</v>
      </c>
      <c r="F11" s="10" t="s">
        <v>166</v>
      </c>
      <c r="G11" s="10" t="s">
        <v>338</v>
      </c>
      <c r="H11" s="10" t="s">
        <v>333</v>
      </c>
      <c r="I11" s="10" t="s">
        <v>334</v>
      </c>
    </row>
    <row r="12" spans="1:9" ht="76.5" x14ac:dyDescent="0.25">
      <c r="A12" s="9">
        <v>6</v>
      </c>
      <c r="B12" s="10" t="s">
        <v>441</v>
      </c>
      <c r="C12" s="10" t="s">
        <v>347</v>
      </c>
      <c r="D12" s="10" t="s">
        <v>348</v>
      </c>
      <c r="E12" s="10" t="s">
        <v>349</v>
      </c>
      <c r="F12" s="10" t="s">
        <v>166</v>
      </c>
      <c r="G12" s="10" t="s">
        <v>322</v>
      </c>
      <c r="H12" s="10" t="s">
        <v>350</v>
      </c>
      <c r="I12" s="10" t="s">
        <v>334</v>
      </c>
    </row>
    <row r="13" spans="1:9" ht="51" x14ac:dyDescent="0.25">
      <c r="A13" s="9">
        <v>6</v>
      </c>
      <c r="B13" s="10" t="s">
        <v>442</v>
      </c>
      <c r="C13" s="10" t="s">
        <v>351</v>
      </c>
      <c r="D13" s="10" t="s">
        <v>352</v>
      </c>
      <c r="E13" s="10" t="s">
        <v>342</v>
      </c>
      <c r="F13" s="10" t="s">
        <v>166</v>
      </c>
      <c r="G13" s="10" t="s">
        <v>338</v>
      </c>
      <c r="H13" s="10" t="s">
        <v>353</v>
      </c>
      <c r="I13" s="10" t="s">
        <v>334</v>
      </c>
    </row>
    <row r="14" spans="1:9" ht="76.5" x14ac:dyDescent="0.25">
      <c r="A14" s="9">
        <v>6</v>
      </c>
      <c r="B14" s="10" t="s">
        <v>354</v>
      </c>
      <c r="C14" s="10" t="s">
        <v>355</v>
      </c>
      <c r="D14" s="10" t="s">
        <v>356</v>
      </c>
      <c r="E14" s="10" t="s">
        <v>357</v>
      </c>
      <c r="F14" s="10" t="s">
        <v>166</v>
      </c>
      <c r="G14" s="10" t="s">
        <v>322</v>
      </c>
      <c r="H14" s="10" t="s">
        <v>358</v>
      </c>
      <c r="I14" s="10" t="s">
        <v>334</v>
      </c>
    </row>
    <row r="15" spans="1:9" ht="191.25" x14ac:dyDescent="0.25">
      <c r="A15" s="9">
        <v>6</v>
      </c>
      <c r="B15" s="10" t="s">
        <v>359</v>
      </c>
      <c r="C15" s="10" t="s">
        <v>360</v>
      </c>
      <c r="D15" s="10" t="s">
        <v>361</v>
      </c>
      <c r="E15" s="10" t="s">
        <v>362</v>
      </c>
      <c r="F15" s="10" t="s">
        <v>166</v>
      </c>
      <c r="G15" s="10" t="s">
        <v>322</v>
      </c>
      <c r="H15" s="10" t="s">
        <v>363</v>
      </c>
      <c r="I15" s="10" t="s">
        <v>334</v>
      </c>
    </row>
    <row r="16" spans="1:9" ht="140.25" x14ac:dyDescent="0.25">
      <c r="A16" s="9">
        <v>6</v>
      </c>
      <c r="B16" s="10" t="s">
        <v>443</v>
      </c>
      <c r="C16" s="10" t="s">
        <v>364</v>
      </c>
      <c r="D16" s="10" t="s">
        <v>365</v>
      </c>
      <c r="E16" s="10" t="s">
        <v>321</v>
      </c>
      <c r="F16" s="10" t="s">
        <v>168</v>
      </c>
      <c r="G16" s="10" t="s">
        <v>322</v>
      </c>
      <c r="H16" s="10" t="s">
        <v>333</v>
      </c>
      <c r="I16" s="10" t="s">
        <v>334</v>
      </c>
    </row>
    <row r="17" spans="1:9" ht="102" x14ac:dyDescent="0.25">
      <c r="A17" s="9">
        <v>5</v>
      </c>
      <c r="B17" s="10" t="s">
        <v>225</v>
      </c>
      <c r="C17" s="10" t="s">
        <v>225</v>
      </c>
      <c r="D17" s="10" t="s">
        <v>225</v>
      </c>
      <c r="E17" s="10" t="s">
        <v>225</v>
      </c>
      <c r="F17" s="10" t="s">
        <v>203</v>
      </c>
      <c r="G17" s="10" t="s">
        <v>225</v>
      </c>
      <c r="H17" s="10">
        <v>0</v>
      </c>
      <c r="I17" s="10" t="s">
        <v>225</v>
      </c>
    </row>
    <row r="18" spans="1:9" ht="102" x14ac:dyDescent="0.25">
      <c r="A18" s="9">
        <v>4</v>
      </c>
      <c r="B18" s="10" t="s">
        <v>366</v>
      </c>
      <c r="C18" s="10" t="s">
        <v>367</v>
      </c>
      <c r="D18" s="10" t="s">
        <v>368</v>
      </c>
      <c r="E18" s="10" t="s">
        <v>369</v>
      </c>
      <c r="F18" s="10" t="s">
        <v>165</v>
      </c>
      <c r="G18" s="10" t="s">
        <v>322</v>
      </c>
      <c r="H18" s="10">
        <v>2.0299999999999998</v>
      </c>
      <c r="I18" s="10" t="s">
        <v>370</v>
      </c>
    </row>
    <row r="19" spans="1:9" ht="102" x14ac:dyDescent="0.25">
      <c r="A19" s="9">
        <v>4</v>
      </c>
      <c r="B19" s="10" t="s">
        <v>371</v>
      </c>
      <c r="C19" s="10" t="s">
        <v>372</v>
      </c>
      <c r="D19" s="10" t="s">
        <v>373</v>
      </c>
      <c r="E19" s="10" t="s">
        <v>374</v>
      </c>
      <c r="F19" s="10" t="s">
        <v>165</v>
      </c>
      <c r="G19" s="10" t="s">
        <v>322</v>
      </c>
      <c r="H19" s="10">
        <v>12.32</v>
      </c>
      <c r="I19" s="10" t="s">
        <v>370</v>
      </c>
    </row>
    <row r="20" spans="1:9" ht="76.5" x14ac:dyDescent="0.25">
      <c r="A20" s="9">
        <v>4</v>
      </c>
      <c r="B20" s="10" t="s">
        <v>371</v>
      </c>
      <c r="C20" s="10" t="s">
        <v>375</v>
      </c>
      <c r="D20" s="10" t="s">
        <v>376</v>
      </c>
      <c r="E20" s="10" t="s">
        <v>377</v>
      </c>
      <c r="F20" s="10" t="s">
        <v>165</v>
      </c>
      <c r="G20" s="10" t="s">
        <v>378</v>
      </c>
      <c r="H20" s="10">
        <v>21.66</v>
      </c>
      <c r="I20" s="10" t="s">
        <v>370</v>
      </c>
    </row>
    <row r="21" spans="1:9" ht="51" x14ac:dyDescent="0.25">
      <c r="A21" s="9">
        <v>4</v>
      </c>
      <c r="B21" s="10" t="s">
        <v>379</v>
      </c>
      <c r="C21" s="10" t="s">
        <v>380</v>
      </c>
      <c r="D21" s="10" t="s">
        <v>381</v>
      </c>
      <c r="E21" s="10" t="s">
        <v>382</v>
      </c>
      <c r="F21" s="10" t="s">
        <v>165</v>
      </c>
      <c r="G21" s="10" t="s">
        <v>383</v>
      </c>
      <c r="H21" s="10">
        <v>100</v>
      </c>
      <c r="I21" s="10" t="s">
        <v>370</v>
      </c>
    </row>
    <row r="22" spans="1:9" ht="51" x14ac:dyDescent="0.25">
      <c r="A22" s="9">
        <v>4</v>
      </c>
      <c r="B22" s="10" t="s">
        <v>384</v>
      </c>
      <c r="C22" s="10" t="s">
        <v>385</v>
      </c>
      <c r="D22" s="10" t="s">
        <v>386</v>
      </c>
      <c r="E22" s="10" t="s">
        <v>387</v>
      </c>
      <c r="F22" s="10" t="s">
        <v>165</v>
      </c>
      <c r="G22" s="10" t="s">
        <v>383</v>
      </c>
      <c r="H22" s="10">
        <v>1.43</v>
      </c>
      <c r="I22" s="10" t="s">
        <v>370</v>
      </c>
    </row>
    <row r="23" spans="1:9" ht="25.5" x14ac:dyDescent="0.25">
      <c r="A23" s="9">
        <v>4</v>
      </c>
      <c r="B23" s="10" t="s">
        <v>388</v>
      </c>
      <c r="C23" s="10" t="s">
        <v>389</v>
      </c>
      <c r="D23" s="10" t="s">
        <v>390</v>
      </c>
      <c r="E23" s="10" t="s">
        <v>391</v>
      </c>
      <c r="F23" s="10" t="s">
        <v>165</v>
      </c>
      <c r="G23" s="10" t="s">
        <v>383</v>
      </c>
      <c r="H23" s="10">
        <v>100</v>
      </c>
      <c r="I23" s="10" t="s">
        <v>370</v>
      </c>
    </row>
    <row r="24" spans="1:9" ht="38.25" x14ac:dyDescent="0.25">
      <c r="A24" s="9">
        <v>4</v>
      </c>
      <c r="B24" s="10" t="s">
        <v>392</v>
      </c>
      <c r="C24" s="10" t="s">
        <v>393</v>
      </c>
      <c r="D24" s="10" t="s">
        <v>394</v>
      </c>
      <c r="E24" s="10" t="s">
        <v>395</v>
      </c>
      <c r="F24" s="10" t="s">
        <v>165</v>
      </c>
      <c r="G24" s="10" t="s">
        <v>383</v>
      </c>
      <c r="H24" s="10">
        <v>100</v>
      </c>
      <c r="I24" s="10" t="s">
        <v>370</v>
      </c>
    </row>
    <row r="25" spans="1:9" ht="38.25" x14ac:dyDescent="0.25">
      <c r="A25" s="9">
        <v>4</v>
      </c>
      <c r="B25" s="10" t="s">
        <v>396</v>
      </c>
      <c r="C25" s="10" t="s">
        <v>397</v>
      </c>
      <c r="D25" s="10" t="s">
        <v>398</v>
      </c>
      <c r="E25" s="10" t="s">
        <v>395</v>
      </c>
      <c r="F25" s="10" t="s">
        <v>165</v>
      </c>
      <c r="G25" s="10" t="s">
        <v>383</v>
      </c>
      <c r="H25" s="10">
        <v>100</v>
      </c>
      <c r="I25" s="10" t="s">
        <v>370</v>
      </c>
    </row>
    <row r="26" spans="1:9" ht="51" x14ac:dyDescent="0.25">
      <c r="A26" s="9">
        <v>4</v>
      </c>
      <c r="B26" s="10" t="s">
        <v>399</v>
      </c>
      <c r="C26" s="10" t="s">
        <v>400</v>
      </c>
      <c r="D26" s="10" t="s">
        <v>401</v>
      </c>
      <c r="E26" s="10" t="s">
        <v>166</v>
      </c>
      <c r="F26" s="10" t="s">
        <v>165</v>
      </c>
      <c r="G26" s="10" t="s">
        <v>383</v>
      </c>
      <c r="H26" s="10">
        <v>100</v>
      </c>
      <c r="I26" s="10" t="s">
        <v>370</v>
      </c>
    </row>
    <row r="27" spans="1:9" ht="63.75" x14ac:dyDescent="0.25">
      <c r="A27" s="9">
        <v>4</v>
      </c>
      <c r="B27" s="10" t="s">
        <v>402</v>
      </c>
      <c r="C27" s="10" t="s">
        <v>403</v>
      </c>
      <c r="D27" s="10" t="s">
        <v>404</v>
      </c>
      <c r="E27" s="10" t="s">
        <v>166</v>
      </c>
      <c r="F27" s="10" t="s">
        <v>165</v>
      </c>
      <c r="G27" s="10" t="s">
        <v>405</v>
      </c>
      <c r="H27" s="10">
        <v>0</v>
      </c>
      <c r="I27" s="10" t="s">
        <v>370</v>
      </c>
    </row>
    <row r="28" spans="1:9" ht="178.5" x14ac:dyDescent="0.25">
      <c r="A28" s="9">
        <v>3</v>
      </c>
      <c r="B28" s="10" t="s">
        <v>406</v>
      </c>
      <c r="C28" s="10" t="s">
        <v>407</v>
      </c>
      <c r="D28" s="10" t="s">
        <v>408</v>
      </c>
      <c r="E28" s="10" t="s">
        <v>409</v>
      </c>
      <c r="F28" s="10" t="s">
        <v>165</v>
      </c>
      <c r="G28" s="10" t="s">
        <v>322</v>
      </c>
      <c r="H28" s="10">
        <v>12.12</v>
      </c>
      <c r="I28" s="10" t="s">
        <v>370</v>
      </c>
    </row>
    <row r="29" spans="1:9" ht="114.75" x14ac:dyDescent="0.25">
      <c r="A29" s="9">
        <v>3</v>
      </c>
      <c r="B29" s="10" t="s">
        <v>410</v>
      </c>
      <c r="C29" s="10" t="s">
        <v>411</v>
      </c>
      <c r="D29" s="10" t="s">
        <v>412</v>
      </c>
      <c r="E29" s="10" t="s">
        <v>409</v>
      </c>
      <c r="F29" s="10" t="s">
        <v>165</v>
      </c>
      <c r="G29" s="10" t="s">
        <v>322</v>
      </c>
      <c r="H29" s="10">
        <v>0</v>
      </c>
      <c r="I29" s="10" t="s">
        <v>370</v>
      </c>
    </row>
    <row r="30" spans="1:9" ht="63.75" x14ac:dyDescent="0.25">
      <c r="A30" s="9">
        <v>3</v>
      </c>
      <c r="B30" s="10" t="s">
        <v>413</v>
      </c>
      <c r="C30" s="10" t="s">
        <v>414</v>
      </c>
      <c r="D30" s="10" t="s">
        <v>415</v>
      </c>
      <c r="E30" s="10" t="s">
        <v>409</v>
      </c>
      <c r="F30" s="10" t="s">
        <v>165</v>
      </c>
      <c r="G30" s="10" t="s">
        <v>416</v>
      </c>
      <c r="H30" s="10">
        <v>100</v>
      </c>
      <c r="I30" s="10" t="s">
        <v>370</v>
      </c>
    </row>
    <row r="31" spans="1:9" ht="89.25" x14ac:dyDescent="0.25">
      <c r="A31" s="9">
        <v>3</v>
      </c>
      <c r="B31" s="10" t="s">
        <v>417</v>
      </c>
      <c r="C31" s="10" t="s">
        <v>418</v>
      </c>
      <c r="D31" s="10" t="s">
        <v>419</v>
      </c>
      <c r="E31" s="10" t="s">
        <v>409</v>
      </c>
      <c r="F31" s="10" t="s">
        <v>165</v>
      </c>
      <c r="G31" s="10" t="s">
        <v>416</v>
      </c>
      <c r="H31" s="10">
        <v>0</v>
      </c>
      <c r="I31" s="10" t="s">
        <v>370</v>
      </c>
    </row>
    <row r="32" spans="1:9" ht="25.5" x14ac:dyDescent="0.25">
      <c r="A32" s="9">
        <v>3</v>
      </c>
      <c r="B32" s="10" t="s">
        <v>420</v>
      </c>
      <c r="C32" s="10" t="s">
        <v>421</v>
      </c>
      <c r="D32" s="10" t="s">
        <v>422</v>
      </c>
      <c r="E32" s="10" t="s">
        <v>409</v>
      </c>
      <c r="F32" s="10" t="s">
        <v>165</v>
      </c>
      <c r="G32" s="10" t="s">
        <v>405</v>
      </c>
      <c r="H32" s="10">
        <v>100</v>
      </c>
      <c r="I32" s="10" t="s">
        <v>370</v>
      </c>
    </row>
    <row r="33" spans="1:9" ht="25.5" x14ac:dyDescent="0.25">
      <c r="A33" s="9">
        <v>3</v>
      </c>
      <c r="B33" s="10" t="s">
        <v>423</v>
      </c>
      <c r="C33" s="10" t="s">
        <v>424</v>
      </c>
      <c r="D33" s="10" t="s">
        <v>444</v>
      </c>
      <c r="E33" s="10" t="s">
        <v>409</v>
      </c>
      <c r="F33" s="10" t="s">
        <v>165</v>
      </c>
      <c r="G33" s="10" t="s">
        <v>416</v>
      </c>
      <c r="H33" s="10">
        <v>0</v>
      </c>
      <c r="I33" s="10" t="s">
        <v>370</v>
      </c>
    </row>
    <row r="34" spans="1:9" ht="38.25" x14ac:dyDescent="0.25">
      <c r="A34" s="9">
        <v>2</v>
      </c>
      <c r="B34" s="10" t="s">
        <v>425</v>
      </c>
      <c r="C34" s="10" t="s">
        <v>426</v>
      </c>
      <c r="D34" s="10" t="s">
        <v>427</v>
      </c>
      <c r="E34" s="10" t="s">
        <v>428</v>
      </c>
      <c r="F34" s="10" t="s">
        <v>165</v>
      </c>
      <c r="G34" s="10" t="s">
        <v>383</v>
      </c>
      <c r="H34" s="10">
        <v>89</v>
      </c>
      <c r="I34" s="10" t="s">
        <v>429</v>
      </c>
    </row>
    <row r="35" spans="1:9" ht="38.25" x14ac:dyDescent="0.25">
      <c r="A35" s="9">
        <v>1</v>
      </c>
      <c r="B35" s="10" t="s">
        <v>430</v>
      </c>
      <c r="C35" s="10" t="s">
        <v>431</v>
      </c>
      <c r="D35" s="10" t="s">
        <v>432</v>
      </c>
      <c r="E35" s="10" t="s">
        <v>433</v>
      </c>
      <c r="F35" s="10" t="s">
        <v>166</v>
      </c>
      <c r="G35" s="10" t="s">
        <v>383</v>
      </c>
      <c r="H35" s="10">
        <v>0</v>
      </c>
      <c r="I35" s="10" t="s">
        <v>434</v>
      </c>
    </row>
  </sheetData>
  <dataValidations count="1">
    <dataValidation type="list" allowBlank="1" showErrorMessage="1" sqref="F4:F189">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pane xSplit="1" ySplit="1" topLeftCell="B4" activePane="bottomRight" state="frozen"/>
      <selection activeCell="A3" sqref="A3"/>
      <selection pane="topRight" activeCell="B3" sqref="B3"/>
      <selection pane="bottomLeft" activeCell="A4" sqref="A4"/>
      <selection pane="bottomRight" activeCell="B4" sqref="B4"/>
    </sheetView>
  </sheetViews>
  <sheetFormatPr baseColWidth="10" defaultColWidth="9.140625" defaultRowHeight="15" x14ac:dyDescent="0.25"/>
  <cols>
    <col min="1" max="1" width="3.42578125" bestFit="1" customWidth="1"/>
    <col min="2" max="2" width="101.7109375" customWidth="1"/>
    <col min="3" max="3" width="108.28515625" customWidth="1"/>
    <col min="4" max="4" width="57.28515625" customWidth="1"/>
  </cols>
  <sheetData>
    <row r="1" spans="1:4" hidden="1" x14ac:dyDescent="0.25">
      <c r="B1" t="s">
        <v>11</v>
      </c>
      <c r="C1" t="s">
        <v>11</v>
      </c>
      <c r="D1" t="s">
        <v>8</v>
      </c>
    </row>
    <row r="2" spans="1:4" hidden="1" x14ac:dyDescent="0.25">
      <c r="B2" t="s">
        <v>169</v>
      </c>
      <c r="C2" t="s">
        <v>170</v>
      </c>
      <c r="D2" t="s">
        <v>171</v>
      </c>
    </row>
    <row r="3" spans="1:4" ht="33.75" customHeight="1" x14ac:dyDescent="0.25">
      <c r="A3" s="1" t="s">
        <v>140</v>
      </c>
      <c r="B3" s="1" t="s">
        <v>172</v>
      </c>
      <c r="C3" s="1" t="s">
        <v>173</v>
      </c>
      <c r="D3" s="1" t="s">
        <v>174</v>
      </c>
    </row>
    <row r="4" spans="1:4" ht="30" x14ac:dyDescent="0.25">
      <c r="A4" s="9">
        <v>7</v>
      </c>
      <c r="B4" s="13" t="s">
        <v>445</v>
      </c>
      <c r="C4" s="13" t="s">
        <v>446</v>
      </c>
      <c r="D4" s="14" t="s">
        <v>175</v>
      </c>
    </row>
    <row r="5" spans="1:4" ht="30" x14ac:dyDescent="0.25">
      <c r="A5" s="9">
        <v>6</v>
      </c>
      <c r="B5" s="13" t="s">
        <v>447</v>
      </c>
      <c r="C5" s="13" t="s">
        <v>448</v>
      </c>
      <c r="D5" s="14" t="s">
        <v>175</v>
      </c>
    </row>
    <row r="6" spans="1:4" ht="30" x14ac:dyDescent="0.25">
      <c r="A6" s="9">
        <v>5</v>
      </c>
      <c r="B6" s="13" t="s">
        <v>224</v>
      </c>
      <c r="C6" s="13" t="s">
        <v>224</v>
      </c>
      <c r="D6" s="14" t="s">
        <v>203</v>
      </c>
    </row>
    <row r="7" spans="1:4" ht="30" x14ac:dyDescent="0.25">
      <c r="A7" s="9">
        <v>4</v>
      </c>
      <c r="B7" s="13" t="s">
        <v>449</v>
      </c>
      <c r="C7" s="13" t="s">
        <v>241</v>
      </c>
      <c r="D7" s="14" t="s">
        <v>175</v>
      </c>
    </row>
    <row r="8" spans="1:4" ht="30" x14ac:dyDescent="0.25">
      <c r="A8" s="9">
        <v>3</v>
      </c>
      <c r="B8" s="13" t="s">
        <v>450</v>
      </c>
      <c r="C8" s="13" t="s">
        <v>254</v>
      </c>
      <c r="D8" s="14" t="s">
        <v>175</v>
      </c>
    </row>
    <row r="9" spans="1:4" ht="30" x14ac:dyDescent="0.25">
      <c r="A9" s="9">
        <v>2</v>
      </c>
      <c r="B9" s="13" t="s">
        <v>451</v>
      </c>
      <c r="C9" s="13" t="s">
        <v>451</v>
      </c>
      <c r="D9" s="14" t="s">
        <v>203</v>
      </c>
    </row>
    <row r="10" spans="1:4" ht="45" x14ac:dyDescent="0.25">
      <c r="A10" s="9">
        <v>1</v>
      </c>
      <c r="B10" s="13" t="s">
        <v>452</v>
      </c>
      <c r="C10" s="13" t="s">
        <v>453</v>
      </c>
      <c r="D10" s="14" t="s">
        <v>203</v>
      </c>
    </row>
    <row r="11" spans="1:4" ht="30" x14ac:dyDescent="0.25">
      <c r="A11" s="9">
        <v>1</v>
      </c>
      <c r="B11" s="13" t="s">
        <v>454</v>
      </c>
      <c r="C11" s="13" t="s">
        <v>455</v>
      </c>
      <c r="D11" s="14" t="s">
        <v>203</v>
      </c>
    </row>
    <row r="12" spans="1:4" ht="30" x14ac:dyDescent="0.25">
      <c r="A12" s="9">
        <v>1</v>
      </c>
      <c r="B12" s="13" t="s">
        <v>456</v>
      </c>
      <c r="C12" s="13" t="s">
        <v>457</v>
      </c>
      <c r="D12" s="14" t="s">
        <v>203</v>
      </c>
    </row>
  </sheetData>
  <hyperlinks>
    <hyperlink ref="B4" r:id="rId1"/>
    <hyperlink ref="B5" r:id="rId2"/>
    <hyperlink ref="B6" r:id="rId3"/>
    <hyperlink ref="B7" r:id="rId4"/>
    <hyperlink ref="B8" r:id="rId5"/>
    <hyperlink ref="B9" r:id="rId6"/>
    <hyperlink ref="B10"/>
    <hyperlink ref="B11" r:id="rId7"/>
    <hyperlink ref="B12" r:id="rId8"/>
    <hyperlink ref="C4" r:id="rId9"/>
    <hyperlink ref="C5" r:id="rId10"/>
    <hyperlink ref="C6" r:id="rId11"/>
    <hyperlink ref="C7" r:id="rId12"/>
    <hyperlink ref="C8" r:id="rId13"/>
    <hyperlink ref="C9" r:id="rId14"/>
    <hyperlink ref="C10" r:id="rId15"/>
    <hyperlink ref="C11" r:id="rId16"/>
    <hyperlink ref="C12"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2025-03-24T22:45:20Z</dcterms:created>
  <dcterms:modified xsi:type="dcterms:W3CDTF">2025-04-29T16:25:00Z</dcterms:modified>
</cp:coreProperties>
</file>