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2\Desktop\Ejercicio 2024\2T2024\Sitio 2T24\"/>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externalReferences>
    <externalReference r:id="rId14"/>
  </externalReferences>
  <definedNames>
    <definedName name="Hidden_1_Tabla_4818923">Hidden_1_Tabla_481892!$A$1:$A$4</definedName>
    <definedName name="Hidden_1_Tabla_4818924">[1]Hidden_1_Tabla_481892!$A$1:$A$4</definedName>
    <definedName name="Hidden_1_Tabla_4818945">Hidden_1_Tabla_481894!$A$1:$A$4</definedName>
    <definedName name="Hidden_1_Tabla_4818946">[1]Hidden_1_Tabla_481894!$A$1:$A$4</definedName>
    <definedName name="Hidden_13">Hidden_1!$A$1:$A$2</definedName>
    <definedName name="Hidden_14">[1]Hidden_1!$A$1:$A$2</definedName>
    <definedName name="Hidden_24">Hidden_2!$A$1:$A$5</definedName>
    <definedName name="Hidden_25">[1]Hidden_2!$A$1:$A$5</definedName>
    <definedName name="Hidden_37">Hidden_3!$A$1:$A$2</definedName>
    <definedName name="Hidden_38">[1]Hidden_3!$A$1:$A$2</definedName>
    <definedName name="Hidden_48">Hidden_4!$A$1:$A$2</definedName>
    <definedName name="Hidden_49">[1]Hidden_4!$A$1:$A$2</definedName>
    <definedName name="Hidden_513">Hidden_5!$A$1:$A$2</definedName>
    <definedName name="Hidden_514">[1]Hidden_5!$A$1:$A$2</definedName>
    <definedName name="Hidden_644">Hidden_6!$A$1:$A$2</definedName>
    <definedName name="Hidden_645">[1]Hidden_6!$A$1:$A$2</definedName>
    <definedName name="Hidden_746">Hidden_7!$A$1:$A$2</definedName>
    <definedName name="Hidden_747">[1]Hidden_7!$A$1:$A$2</definedName>
  </definedNames>
  <calcPr calcId="0"/>
  <fileRecoveryPr repairLoad="1"/>
</workbook>
</file>

<file path=xl/sharedStrings.xml><?xml version="1.0" encoding="utf-8"?>
<sst xmlns="http://schemas.openxmlformats.org/spreadsheetml/2006/main" count="1591" uniqueCount="614">
  <si>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</si>
  <si>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</si>
  <si>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</si>
  <si>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</si>
  <si>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</si>
  <si>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</si>
  <si>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</si>
  <si>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</si>
  <si>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</si>
  <si>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</si>
  <si>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</si>
  <si>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</si>
  <si>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</si>
  <si>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</si>
  <si>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</si>
  <si>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</si>
  <si>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</si>
  <si>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</si>
  <si>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</si>
  <si>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</si>
  <si>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</si>
  <si>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</si>
  <si>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</si>
  <si>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</si>
  <si>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</si>
  <si>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</si>
  <si>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</si>
  <si>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</si>
  <si>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</si>
  <si>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</si>
  <si>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</si>
  <si>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</si>
  <si>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</si>
  <si>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</si>
  <si>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</si>
  <si>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</si>
  <si>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</si>
  <si>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</si>
  <si>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</si>
  <si>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</si>
  <si>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</si>
  <si>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</si>
  <si>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</si>
  <si>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</si>
  <si>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</si>
  <si>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</si>
  <si>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</si>
  <si>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</si>
  <si>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</si>
  <si>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</si>
  <si>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</si>
  <si>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</si>
  <si>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</si>
  <si>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</si>
  <si>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</si>
  <si>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</si>
  <si>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</si>
  <si>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</si>
  <si>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</si>
  <si>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</si>
  <si>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</si>
  <si>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</si>
  <si>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</si>
  <si>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</si>
  <si>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</si>
  <si>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</si>
  <si>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</si>
  <si>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</si>
  <si>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</si>
  <si>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</si>
  <si>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</si>
  <si>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</si>
  <si>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</si>
  <si>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</si>
  <si>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</si>
  <si>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</si>
  <si>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</si>
  <si>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</si>
  <si>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</si>
  <si>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</si>
  <si>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</si>
  <si>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</si>
  <si>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</si>
  <si>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</si>
  <si>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</si>
  <si>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</si>
  <si>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</si>
  <si>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</si>
  <si>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</si>
  <si>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</si>
  <si>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</si>
  <si>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</si>
  <si>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</si>
  <si>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</si>
  <si>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</si>
  <si>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</si>
  <si>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</si>
  <si>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</si>
  <si>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</si>
  <si>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</si>
  <si>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</si>
  <si>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</si>
  <si>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</si>
  <si>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</si>
  <si>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</si>
  <si>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</si>
  <si>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</si>
  <si>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</si>
  <si>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</si>
  <si>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</si>
  <si>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</si>
  <si>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</si>
  <si>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</si>
  <si>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</si>
  <si>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</si>
  <si>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</si>
  <si>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</si>
  <si>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</si>
  <si>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</si>
  <si>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</si>
  <si>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</si>
  <si>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</si>
  <si>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</si>
  <si>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</si>
  <si>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</si>
  <si>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</si>
  <si>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</si>
  <si>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</si>
  <si>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</si>
  <si>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</si>
  <si>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</si>
  <si>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</si>
  <si>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</si>
  <si>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</si>
  <si>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</si>
  <si>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</si>
  <si>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</si>
  <si>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</si>
  <si>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</si>
  <si>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</si>
  <si>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</si>
  <si>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</si>
  <si>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</si>
  <si>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</si>
  <si>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</si>
  <si>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</si>
  <si>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</si>
  <si>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</si>
  <si>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</si>
  <si>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</si>
  <si>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</si>
  <si>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</si>
  <si>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</si>
  <si>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</si>
  <si>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</si>
  <si>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</si>
  <si>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</si>
  <si>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</si>
  <si>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</si>
  <si>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</si>
  <si>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</si>
  <si>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</si>
  <si>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</si>
  <si>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</si>
  <si>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</si>
  <si>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</si>
  <si>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</si>
  <si>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</si>
  <si>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</si>
  <si>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</si>
  <si>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</si>
  <si>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</si>
  <si>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</si>
  <si>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</si>
  <si>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</si>
  <si>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2024</t>
  </si>
  <si>
    <t>01/01/2024</t>
  </si>
  <si>
    <t>31/03/2024</t>
  </si>
  <si>
    <t/>
  </si>
  <si>
    <t>La Dirección Ejecutiva de la Procuraduría de Protección de Derechos de Niñas, Niños y Adolescentes de la Ciudad de México no cuenta con programas sociales</t>
  </si>
  <si>
    <t>http://intranet.dif.cdmx.gob.mx/transparencia/new/art_122/2024/2/_anexos/PR12202A1T24_PROGRAMA.pdf</t>
  </si>
  <si>
    <t>0</t>
  </si>
  <si>
    <t>La Dirección Ejecutiva de la Procuraduría de Protección de Derechos de Niñas, Niños y Adolescentes de la Ciudad de México no cuenta con programas sociales.</t>
  </si>
  <si>
    <t>Dirección Ejecutiva de la Procuraduría de Protección de Derechos de Niñas, Niños y Adolescentes de la Ciudad de México</t>
  </si>
  <si>
    <t>Programa Beca Leona Vicario</t>
  </si>
  <si>
    <t>Sistema para el Desarrollo Integral de la Familia de la Ciudad de México</t>
  </si>
  <si>
    <t>Dirección de Programas a Niñas, Niños y Adolescentes Zona "A"</t>
  </si>
  <si>
    <t>Reglas de Operación del Programa</t>
  </si>
  <si>
    <t>http://intranet.dif.cdmx.gob.mx/transparencia/new/art_122/2024/2/_anexos/AN12202A1T24_Reglas_Operacion_L12_2024.pdf</t>
  </si>
  <si>
    <t>31/12/2024</t>
  </si>
  <si>
    <t>http://intranet.dif.cdmx.gob.mx/transparencia/new/art_122/2024/2/_anexos/AN12202A1T24_No_se_generaron_actividades_LeonaV.pdf</t>
  </si>
  <si>
    <t>http://intranet.dif.cdmx.gob.mx/transparencia/new/art_122/2024/2/_anexos/AN12202A1T24_calendario_LeonaV.pdf</t>
  </si>
  <si>
    <t>En caso de que las solicitudes sean mayores a los recursos disponibles, la persona solicitante que haya concluido el trámite y sea apto para ingresar al programa será inscrito en una lista de peticiones y causará alta en cuanto haya un lugar disponible; no obstante, se valorarán los casos que puedan considerarse prioritarios para su ingreso.</t>
  </si>
  <si>
    <t>1. Tener de 0 hasta 17 años 11 meses de edad.
2. Estar inscritos en escuelas públicas de la Ciudad de México, de nivel preescolar, primaria, secundaria y media superior, bajo un sistema escolarizado, semi escolarizado y educación en línea, a excepción de niñas y niños 0 a 3 años de edad.
3. Residir en la Ciudad de México.
4. No tener un ingreso familiar mensual mayor a $4,763.69 (Cuatro mil setecientos sesenta y tres 69/00 M.N.) *
*Nota: De acuerdo con los Umbrales del Método de Medición Integrada de la Pobreza (MMIP), del EVALÚA, la línea de Pobreza per cápita mensual urbana es de $4,763.69.</t>
  </si>
  <si>
    <t>En caso de que el interesado considere que la persona servidora pública incurrió en actos u omisiones que impliquen incumplimiento de cualquier disposición jurídica podrá presentar su queja por escrito: a) En el buzón que se encuentra en el Módulo de Atención Ciudadana en la calle de Prolongación Tajín No. 965, Colonia Santa Cruz Atoyac, Delegación Benito Juárez, C.P. 03310, en un horario de 9:00 a 15:00 horas de lunes a viernes. b) Ante la Contraloría Interna en el Sistema para el Desarrollo Integral de la Familia de la Ciudad de México, con domicilio en Av. San Francisco 1374, 4to. Piso, Colonia Tlacoquemécatl del Valle, C.P. 03200, Delegación Benito Juárez. c) Ante la Contraloría General de la Ciudad de México, con domicilio en Av. Tlaxcoaque 8, Edificio Juana de Arco, Colonia Centro, C.P. 06090, Delegación Cuauhtémoc. d) Por último, es importante señalar que los derechohabientes del Programa inconformes también pueden acudir a la Procuraduría Social (PROSOC) de la Ciudad de México (Vallarta #13, colonia Tabacalera, delegación Cuauhtémoc), y presentar su queja o inconformidad en el área de Atención Ciudadana. También podrán realizar este trámite a los teléfonos: 5592- 7990 y 5592-8351; y en línea, a través de la dirección electrónica de la PROSOC: www.prosoc.df.gob.mx/atencion/queja_adm.html.</t>
  </si>
  <si>
    <t>Los solicitantes para obtener información sobre los requisitos, derechos y obligaciones de los derechohabientes, así como los plazos para la entrega de documentación, podrán acudir al Módulo de Atención Ciudadana del Programa Educación Garantizada, bajo la responsabilidad de la Subdirección de Programas Especiales, ubicado en la calle de Prolongación Tajín No. 965, Colonia Santa Cruz Atoyac, Delegación Benito Juárez, C.P. 03310, en un horario de 9:00 a 15:00 horas de lunes a viernes o llamar al número telefónico 5604-01 27 extensión 6132; así mismo podrán consultarse en la página del Sistema para el Desarrollo Integral de la Familia de la Ciudad de México, http://www.dif.df.gob.mx. Todos los procedimientos deberán ser agiles y efectivos.</t>
  </si>
  <si>
    <t>Requisitos de permanencia:
1. Cumplir con lo establecido en la “Carta compromiso”, y acudir a las actividades que organiza el DIF Ciudad de México para la población beneficiaria.
2. Cumplir con el trámite de renovación durante el mes de marzo y el mes de septiembre.
3. Contar con al menos un pase de asistencia a cualquier actividad y/o servicio de atención integral ya sea virtual o presencial antes del mes de diciembre, o estar inscrito en la actividad institucional del DIF Ciudad de México “Bienestar Aprende DIFerente”.
Por contingencia sanitaria la renovación se realizará a través de la actualización del estudio sociofamiliar y la entrega digital del comprobante de estudios, en la página del programa bajo protesta de decir verdad su confirmación de domicilio y en su caso, permanencia escolar.
Causales de baja:
1. Fallecimiento de la o el beneficiario.
2. Que la o el beneficiario cumpla los 18 años de edad.
3. Por terminación del nivel medio superior de la o el beneficiario.
4. Por cambio de residencia de la o el beneficiario fuera de la Ciudad de México, con excepción de las hijas e hijos de policías caídos en el cumplimiento de su deber.
5. Por cambio de escuela de la o el beneficiario fuera de la Ciudad de México, con excepción de los casos de la COMIPEMS del numeral tres de los casos de excepción.
6. Por voluntad propia de madre, padre o tutor(a) de la persona beneficiaria.
7. Si existiera falsedad en la información y documentación proporcionada por la madre, padre o tutor
(a) para ingresar al programa y las que a futuro se realizarán.
8. Al no presentarse a recoger su apoyo (tarjeta electrónica), después de dos meses que se le notificó por vía telefónica, correo electrónico o de manera personal para los supuestos de reposición, reactivación o nuevo ingreso).
9. Por no cumplir con los requisitos de permanencia.
10. Por superar el ingreso económico de $4,763.69 durante los periodos de renovación.
11. Cuando a partir de la renovación se detecte el cambio a una escuela privada, salvo los casos que cuenten con beca del 100%.</t>
  </si>
  <si>
    <t>Enero Septiembre</t>
  </si>
  <si>
    <t>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t>
  </si>
  <si>
    <t>1. Evaluación interna: Coordinación de Planeación del DIF-CDMX
2. Evaluación externa: EVALUA CDMX</t>
  </si>
  <si>
    <t>http://intranet.dif.cdmx.gob.mx/transparencia/new/art_122/2024/2/_anexos/AN12202A1T24_Evaluacion_Interna_Leona_Vicario.pdf</t>
  </si>
  <si>
    <t>No se generó información ya que no han hecho seguimientos de recomendaciones en la Direccion de Programas a Niñas, Niños y Adolescnetes Zona "A"</t>
  </si>
  <si>
    <t>El Programa Leona Vicario asumió su papel de Programa Social del Gobierno de la Ciudad de México, y se ha abocado a diseñar e instrumentar un Modelo Atención Integral, con la finalidad de proporcionar herramientas tanto a la población derechohabiente como a sus familias para enfrentar la adversidad y generar mejores oportunidades a partir de la conclusión de sus estudios. Asimismo, el Modelo de Atención Integral a partir de talleres y pláticas temáticas, pretende incidir en la visualización de alternativas que permitan la reconstrucción de los lazos familiares y comunitarios desde una perspectiva de género, igualdad, no discriminación, derechos humanos y conciencia ambiental, que implica generar una ciudadanía comprometida y participativa. Dicho modelo, también contribuye a garantizar los Derechos Humanos de las niñas y los niños establecidos en los ordenamientos normativos a nivel internacional, nacional y local.</t>
  </si>
  <si>
    <t>Programa de entrega de útiles y uniformes escolares.
-Programa de becas escolares.
-Otros programas que promuevan el acceso y permanencia del alumnado en los diferentes niveles educativos.</t>
  </si>
  <si>
    <t>http://intranet.dif.cdmx.gob.mx/transparencia/new/art_122/2024/2/_anexos/AN12202A1T24_BaseLeona03.pdf</t>
  </si>
  <si>
    <t>Dirección Ejecutiva de Apoyo a Niñas, Niños y Adolescentes</t>
  </si>
  <si>
    <t>Programa Beca de Asistencia, Atención e Inclusión para Niñas, Niños, Adolescentes y Jóvenes Familiares de las Personas Sensiblemente Afectadas en la Línea 12 del Sistema de Transporte Colectivo (STC) Metro</t>
  </si>
  <si>
    <t>CEAVI / ADIP / FIBIEN</t>
  </si>
  <si>
    <t>http://intranet.dif.cdmx.gob.mx/transparencia/new/art_122/2024/2/_anexos/AN12202A1T24_No_se_generaron_actividades_L12.pdf</t>
  </si>
  <si>
    <t>http://intranet.dif.cdmx.gob.mx/transparencia/new/art_122/2024/2/_anexos/AN12202A1T24_calendario_L12.pdf</t>
  </si>
  <si>
    <t>El Programa por la naturaleza y objetivos definidos, tiene plena cobertura y cuenta con los recursos suficientes para la atención de la población objetivo.</t>
  </si>
  <si>
    <t>I. De la niña, niño o adolescente de 0 a 17 años 11 meses de edad:
a) Registro de la Comisión Ejecutiva de Atención a Víctimas
II. De las personas jóvenes entre 18 y hasta cumplir 33 años de edad:
a) Registro de la Comisión Ejecutiva de Atención a Víctimas
b) Manifestación de buena fe, en relación con que continúa sus estudios (en este caso, el documento se entregará al DIF Ciudad de México)</t>
  </si>
  <si>
    <t>Causales de Baja
1. Fallecimiento de la persona beneficiaria
2. Por voluntad de las y los tutores tratándose de niñas, niños y adolescentes.
3. Por voluntad propia tratándose de personas mayores de 18 años de edad
4. Si existiera falsedad en la información y/o documentación proporcionada por las o los tutores o por la persona beneficiaria mayor de 18 años de edad, para ingresar al Programa.</t>
  </si>
  <si>
    <t>http://intranet.dif.cdmx.gob.mx/transparencia/new/art_122/2024/2/_anexos/AN12202A1T24_Evaluacion_Interna_L12.pdf</t>
  </si>
  <si>
    <t>Atenciones Integrales y talleres</t>
  </si>
  <si>
    <t>http://intranet.dif.cdmx.gob.mx/transparencia/new/art_122/2024/2/_anexos/AN12202A1T24_BaseL1203.pdf</t>
  </si>
  <si>
    <t>Programa Especial de Apoyo a Personas que perdieron algún Familiar en el Sismo del 19 de Septiembre de 2019</t>
  </si>
  <si>
    <t>Director Ejecutivo de Apoyo a las Niñas, Niños y Adolescentes</t>
  </si>
  <si>
    <t>Dirección de Programas a Niñas, Niños y Adolescentes Zona B</t>
  </si>
  <si>
    <t>http://intranet.dif.cdmx.gob.mx/transparencia/new/art_122/2024/2/_anexos/AN12202A1T24_ROP_SISMO.pdf</t>
  </si>
  <si>
    <t>A familias que perdieron uno o mas integrantes victimas del sismo del 19 de septiembre de 2017</t>
  </si>
  <si>
    <t>https://dif.cdmx.gob.mx/programas/programa/programa-especial-de-apoyo-persona-que-perdieron-algun-familiar-en-el-sismo-del-19-de-septiembre-de-2017</t>
  </si>
  <si>
    <t>92</t>
  </si>
  <si>
    <t>Apoyar a 160 personas que perdieron algún integrante victima del sismo del 19 de septiembre de 2017</t>
  </si>
  <si>
    <t>http://intranet.dif.cdmx.gob.mx/transparencia/new/art_122/2024/2/_anexos/AN12202A1T24_SIN_MODIFICACION.pdf</t>
  </si>
  <si>
    <t>http://intranet.dif.cdmx.gob.mx/transparencia/new/art_122/2024/2/_anexos/AN12202A1T24_PRESUPUESTO.pdf</t>
  </si>
  <si>
    <t>Que los solicitantes cumplan con los requisitos establecidos en las Reglas de Operación y entreguen completa la documentación que se requiere.</t>
  </si>
  <si>
    <t>Haber perdido un integrante víctima del sismo del 19 de septiembre de 2017</t>
  </si>
  <si>
    <t>Presentar mediante escrito su queja o inconformidad por la acción u omisión en la aplicación del programa social, o por presuntos actos discriminatorios cometidos en su contra.</t>
  </si>
  <si>
    <t>Los requisitos, derechos, obligaciones, procedimientos y plazos para que las personas puedan acceder al disfrute de los beneficios de cada programa social</t>
  </si>
  <si>
    <t>De acuerdo a lo establecido en la Reglas de Operación del programa</t>
  </si>
  <si>
    <t>Enero-Marzo</t>
  </si>
  <si>
    <t>La evaluación interna se realizará en apego a lo establecido en los Lineamientos para la Evaluación Interna de los Programas Sociales, emitidos por el Consejo de Evaluación del Desarrollo Social de la Ciudad de México (EVALÚA Ciudad de México) y los resultados serán publicados y entregados a las instancias que establece el artículo 42 de la Ley de Desarrollo Social para el Distrito Federal, en un plazo no mayor a seis meses después de finalizado el ejercicio fiscal.</t>
  </si>
  <si>
    <t>Consejo de Evaluación del Desarrollo Social de la Ciudad de México (Evaluación Externa) y Coordinación de Planeación (DIF-CDMX) (Evaluación Interna)</t>
  </si>
  <si>
    <t>http://intranet.dif.cdmx.gob.mx/transparencia/new/art_122/2024/2/_anexos/AN12202A1T24_SIN_EVALUACION.pdf</t>
  </si>
  <si>
    <t>Sin recomendaciones</t>
  </si>
  <si>
    <t>Programa aplicará una encuestade evaluaciónsobre el impacto del Programa social a los beneficiarios, dondese identifica las herramientas adquiridas para el fortalecimiento de la resiliencia</t>
  </si>
  <si>
    <t>Programa Social Beca Leona Vicario</t>
  </si>
  <si>
    <t>http://intranet.dif.cdmx.gob.mx/transparencia/new/art_122/2024/2/_anexos/AN12202A1T24_PADRON_PROGRAMA_S17.xlsx</t>
  </si>
  <si>
    <t>Programa Coinversión para el Bienestar de Niñas, Niños, Adolescentes y Personas con Discapacidad 2024</t>
  </si>
  <si>
    <t>Dirección Ejecutiva de Apoyo a las Niñas, Niños y Adolescentes; Dirección Ejecutiva de los Derechos de las Personas con Discapacidad y Desarrollo Comunitario</t>
  </si>
  <si>
    <t>Ley de Desarrollo Social para el Distrito Federal</t>
  </si>
  <si>
    <t>http://intranet.dif.cdmx.gob.mx/transparencia/new/art_122/2024/2/_anexos/AN12202A1T24_documento_normativo_especifique_creacion_programa.pdf</t>
  </si>
  <si>
    <t>24/01/2024</t>
  </si>
  <si>
    <t>A nivel internacional se ha reconocido a las organizaciones de la sociedad civil como un actor relevante de promoción del cambio social desde un enfoque de elaboración e implementación de acciones de política social, promoción y defensa de los derechos humanos, prestación de servicios públicos, participación en procesos de monitoreo y contraloría social, entre otras acciones.
Al respecto, en la Ciudad de México existen organizaciones de la sociedad civil dedicadas a la asistencia social (en diferentes modalidades) a personas que sufren alguna discapacidad, así como a niñas, niños y adolescentes en situación de vulnerabilidad; aunque algunas disminuyen su margen de acción con motivo de la limitación de recursos económicos o posibilidades de financiamiento.
A través del DIF Ciudad de México se busca aprovechar el potencial de las organizaciones de la sociedad civil que trabajan en favor de los derechos de las personas con discapacidad y de las niñas, niños y adolescentes, mediante esquemas de colaboración y de apoyo económico a sus proyectos. Por lo cual, el Programa Coinversión para el Bienestar de Niñas, Niños, Adolescentes y Personas con Discapacidad 2024, busca fortalecer a las organizaciones de la sociedad civil como agentes que ejecutan proyectos.</t>
  </si>
  <si>
    <t>http://intranet.dif.cdmx.gob.mx/transparencia/new/art_122/2024/2/_anexos/AN12202A1T24_publicidad_del_programa.pdf</t>
  </si>
  <si>
    <t>(Número total de OSC fortalecidas por el programa)/Número total de OSC inscritas en el ROC y que operan en la Ciudad de México)*100</t>
  </si>
  <si>
    <t>http://intranet.dif.cdmx.gob.mx/transparencia/new/art_122/2024/2/_anexos/AN12202A1T24_documento_modificaciones_a_los_alcances.pdf</t>
  </si>
  <si>
    <t>http://intranet.dif.cdmx.gob.mx/transparencia/new/art_122/2024/2/_anexos/AN12202A1T24_calendario_presupuestal_2024.pdf</t>
  </si>
  <si>
    <t>Para la selección de los proyectos, la Dirección Ejecutiva de los Derechos de las Personas con Discapacidad y Desarrollo Comunitario y, la Dirección Ejecutiva de Apoyo a las Niñas, Niños y Adolescentes realizarán cada una el registro de los proyectos de acuerdo con el sub-eje que corresponda.
Los proyectos serán revisados por el Comité de Dictaminación con base en las Reglas de Operación y la presente Convocatoria, dicho Comité estará integrado por especialistas en los diferentes temas que aborda la Convocatoria del Programa Coinversión 2024, procedentes de la sociedad civil o del ámbito académico, así como también personas servidoras públicas, con el objetivo de que cada uno aporte su experiencia desde el sector que representa, quienes colaboran de manera voluntaria y honorífica, por lo que no reciben pago alguno por desempeñar su función.
Posteriormente, el Comité de Evaluación analizará y validará los resultados de la ficha de dictaminación que contiene los argumentos y consideraciones por los cuales el proyecto es o no susceptible de recibir financiamiento.
El Comité de Evaluación, estará conformado por la persona titular o representante del Sistema para el Desarrollo Integral de la Familia de la Ciudad de México, una persona representante de la Dirección Ejecutiva Jurídica y Normativa, una persona representante de la Dirección Ejecutiva de Apoyo a las Niñas, Niños y Adolescentes, una persona representante de la Dirección Ejecutiva de los Derechos de las Personas con Discapacidad y Desarrollo Comunitario, una persona integrante de la sociedad civil y del ámbito académico.
Una vez concluido el análisis de viabilidad y asignación de recursos, realizado por el Comité de Evaluación, se elaborará un acta de resultados con los promedios finales de los proyectos participantes, la cual será firmada por el Comité de Evaluación, participantes de las dictaminaciones y representantes de la sociedad civil.
Cuando se presente un empate entre dos o más proyectos viables, la asignación del recurso se realizará en apego a las prioridades institucionales del Sistema para el Desarrollo Integral de la Familia de la Ciudad de México. En todos los casos, los resultados del Comité de Evaluación serán públicos e inapelables.
No se darán a conocer de manera particular los nombres de las personas dictaminadoras que evaluaron cada proyecto, se podrá presentar un listado con el nombre de las personas dictaminadoras que participaron durante el proceso de manera general, por considerarse información clasificada con carácter de confidencial, al contener datos personales, en términos de lo que establece la Ley de Transparencia, Acceso a la Información Pública y Rendición de Cuentas de la Ciudad de México.</t>
  </si>
  <si>
    <t>Las Organizaciones de la Sociedad Civil inscritas en el ROC interesadas en participar deberán cumplir con lo establecido en las presentes Reglas de Operación y en la Convocatoria 2024 emitida para tal efecto por el Sistema para el Desarrollo Integral de la Familia “DIF Ciudad de México” y en la Guía del Programa Coinversión para el Bienestar de Niñas, Niños, Adolescentes y Personas con Discapacidad 2024.
El eje temático en el que habrá de versar los proyectos a concursar es el Eje 1. “Fortalecimiento para el desarrollo integral y garantía de derechos humanos para población en situación de vulnerabilidad y/o discriminación”.
Sub eje 1. Personas con Discapacidad (Atendido por la Dirección Ejecutiva de los Derechos de las Personas con Discapacidad y Desarrollo Comunitario).
Sub eje 2. Niñas, Niños y Adolescentes (Atendido por la Dirección Ejecutiva de Apoyo a las Niñas, Niños y Adolescentes).
Sólo se podrá presentar un proyecto por Organización Sociedad Civil. El proyecto que se presente se realizará en apego a los objetivos referidos en las bases de la Convocatoria y se ceñirá a la Guía del Programa, publicada en la página electrónica del DIF Ciudad de México en los términos, fechas y horarios establecidos en la Convocatoria
pública antes señalada.
Los proyectos podrán presentarse en las modalidades de:
a) Proyecto nuevo: todos aquellos proyectos que no han sido financiados anteriormente.
b) Proyecto de continuidad: todos aquellos proyectos que recibieron financiamiento en 2021, 2022 y 2023, que cumplieron en tiempo y forma con la realización de su plan de trabajo.
Las organizaciones civiles que no hayan cumplido con el o los Convenios de Colaboración del Programa del DIF Ciudad de México de años anteriores, no podrán concursar en el ejercicio fiscal 2024, por lo que deberán presentar su documento de conclusión. Esta información será cotejada por el Programa.
No podrá admitirse al concurso proyectos en ejecución o presentados en otras instancias públicas o privadas, en la que exista duplicidad. Si fuera el caso, se tomará como no presentado y en caso de ser seleccionado, será cancelado del Programa y se tomarán las acciones legales pertinentes.
Los requisitos de acceso al programa social serán transparentes, neutrales, apartidistas, institucionales y congruentes con los objetivos y la población beneficiaria definidas por el diseño programático, tomando en consideración los principios generales de la política social de la Ciudad de México, particularmente el de universalidad.
Requisitos documentales.
De la Organización de la Sociedad Civil
a. Acta Constitutiva. Presentar documento actualizado (en caso de haber presentado modificaciones).
b. Comprobante de domicilio (no mayor a 3 meses de antigüedad) del domicilio fiscal de la OSC.
c. Registro de Organizaciones Civiles de la Ciudad de México (ROC) actualizada al ejercicio fiscal inmediato anterior.
d. Registro ante la Secretaría de Hacienda y Crédito Público, actualizada al ejercicio fiscal inmediato anterior.
e. Carta compromiso, en hoja membretada de la organización postulante y firmada por el o la representante legal.
f. Documento conclusión para el caso de las Organizaciones de la Sociedad Civil que han participado en el año 2021, 2022 y 2023.
g. Presentar proyecto de acuerdo con las fechas y horarios que se establecerán en la Convocatoria.
De la Persona representante legal
h. Identificación oficial.
i. CURP (Clave Única de Registro de Población), la cual sólo se solicitará en caso de que la identificación oficial no cuente con la CURP.</t>
  </si>
  <si>
    <t>Los requisitos mínimos que debe contener el escrito de queja son:
a) Dirigido a la persona Titular de la Dirección Ejecutiva de Apoyo a las Niñas, Niños y Adolescentes, o a la persona Titular de la Dirección Ejecutiva de los Derechos de las Personas con Discapacidad y Desarrollo Comunitario.
b) Nombre y domicilio de la persona que representa legalmente a la Organizaciones de la Sociedad Civil quien interpone la queja;
c) Hechos que motivaron la queja o inconformidad en que se establezca la fecha y lugar, nombre del Área administrativa y en su caso, de la persona servidora pública cuyo acto u omisión motiva la queja inconformidad, y
d) En su caso, las pruebas que pueda aportar.
Cuando el motivo de la queja o inconformidad presente deficiencias, se prevendrá a la persona que representa legalmente a la Organizaciones de la Sociedad Civil para que dentro del término de cinco días hábiles se subsane y en caso de no hacerlo se tendrá por concluida.
Cuando la persona Responsable de Atención Ciudadana no logró tener comunicación con el representante legal de la organización civil, se tendrá por concluida la queja o inconformidad.
El acuerdo entre las partes puede incluir la canalización a otra instancia, falta de elementos o desistimiento.
La queja o inconformidad podrá ser presentada también al Sistema para el Desarrollo Integral de la Familia “DIF Ciudad de México”, a través del Sistema Unificado Atención Ciudadana, misma que tendrá su seguimiento conforme al procedimiento referido anteriormente: https://atencionciudadana.cdmx.gob.mx/
Cuando la Dirección Ejecutiva de los Derechos de las Personas con Discapacidad y Desarrollo Comunitario, y la Dirección Ejecutiva de Apoyo a las Niñas, Niños y Adolescentes, no resuelvan la queja o inconformidad, la persona beneficiaria podrá registrar también su queja a través del Servicio Público de Localización Telefónica, LOCATEL, quien la turnará a la Procuraduría Social para su seguimiento correspondiente, así como a la Secretaría de la Contraloría General de la Ciudad de México.
El tiempo máximo de atención de este procedimiento puede variar de acuerdo a la naturaleza de la queja.</t>
  </si>
  <si>
    <t>Los requisitos, derechos, obligaciones, procedimientos y plazos para que las asociaciones puedan acceder al disfrute de los beneficios de cada programa social, estarán plasmados en carteles en la Planta Baja de la Dirección de Atención Integral a Niñas, Niños y Adolescentes con domicilio en: Av. Manuel González y Eje Central Lázaro Cárdenas, S/N, Colonia Nonoalco Tlatelolco, C.P. 06900, Alcaldía Cuauhtémoc, Ciudad de México, así como en la Dirección Ejecutiva de los Derechos de las Personas con Discapacidad y Desarrollo Comunitario con domicilio en: Calle Prolongación Uxmal, #860 Bis, Col. Santa Cruz Atoyac, Alcaldía Benito Juárez Código Postal 03310 y en los Centros DIF Ciudad de México, ubicados en las diferentes demarcaciones territoriales de la Ciudad de México y colonias determinadas por la Unidad Administrativa encargada de la operación del Programa.
El procedimiento para que se pueda exigir a la autoridad responsable el cumplimiento del servicio o alguna violación del mismo, será por medio de un escrito de queja libre dirigido a la Dirección Ejecutiva de los Derechos de las Personas con Discapacidad y Desarrollo Comunitario con domicilio en: Calle Prolongación Uxmal, #860 Bis, Col. Santa Cruz Atoyac, Alcaldía Benito Juárez Código Postal 03310 y/o la de la Dirección de Atención Integral a Niñas, Niños y Adolescentes con domicilio en Av. Manuel González y Eje Central Lázaro Cárdenas, S/N, Colonia Nonoalco Tlatelolco, C.P. 06900, Alcaldía Cuauhtémoc, Ciudad de México.
Los casos en los que se podrán exigir los derechos por incumplimiento o por violación de estos, puede ocurrir en al menos los siguientes casos:
a. Cuando la organización civil cumpla con los requisitos y criterios de inclusión para acceder al beneficio otorgado por el presente programa social y exija a la autoridad administrativa ser beneficiario de este.
b. Cuando la organización civil de un programa social exija a la autoridad que se cumpla con dicho derecho de manera integral, en tiempo y forma, como lo establece el programa.</t>
  </si>
  <si>
    <t>De acuerdo con el artículo 4 de la Ley de Evaluación de la Ciudad de México, la evaluación constituye un proceso integral y sistemático que permite conocer, explicar y valorar el diseño, la formulación, la implementación, la operación, los resultados, e impacto de las políticas, programas, estrategias, proyectos de inversión o acciones en el bienestar social, la calidad de vida, la pobreza, las desigualdades, la mitigación de riesgo y reducción de la vulnerabilidad ante desastres, los derechos humanos y, en su caso, formular las observaciones y recomendaciones para su reorientación y fortalecimiento.
La evaluación interna será realizada anualmente por la Coordinación de Planeación del DIF Ciudad de México en coordinación con la Dirección Ejecutiva de los Derechos de las Personas con Discapacidad y Desarrollo Comunitario y la Dirección Ejecutiva de Apoyo a las Niñas, Niños y Adolescentes; conforme a los lineamientos que emita el Consejo de Evaluación de la Ciudad de México. Tendrá como finalidad valorar su funcionamiento y mejorar su diseño, proceso, desempeño, resultados e impactos. Se basará en el Mecanismo de Monitoreo para ajustar, actualizar o modificar los programas, para realizar la evaluación interna del Programa, la Coordinación de Planeación podrá solicitar la información necesaria de acuerdo con su Plan de Trabajo (estadísticas, informes mensuales, trimestrales, semestrales, anuales, padrón de beneficiarios, entre otros). En cuanto a la información de campo, de conformidad con la suficiencia presupuestal, se realizarán encuestas a las personas beneficiarias.
La evaluación externa será la que realice el Consejo de Evaluación de la Ciudad de México conforme a lo dispuesto por la Ley de Evaluación de la Ciudad de México.</t>
  </si>
  <si>
    <t>Evaluación interna: Coordinación de Planeación,  en coordinación con la Dirección Ejecutiva de los Derechos de las Personas con Discapacidad y Desarrollo Comunitario y la Dirección Ejecutiva de Apoyo a las Niñas, Niños y Adolescentes
Evaluación externa: Consejo de Evaluación de la Ciudad de México</t>
  </si>
  <si>
    <t>http://intranet.dif.cdmx.gob.mx/transparencia/new/art_122/2024/2/_anexos/AN12202A1T24_resultado_de_informes_de_evaluacion.pdf</t>
  </si>
  <si>
    <t>No se cuenta con recomendaciones</t>
  </si>
  <si>
    <t>El Programa Coinversión para el Bienestar de Niñas, Niños, Adolescentes y Personas con Discapacidad 2024 promueve la participación social organizada a través de las acciones públicas, mediante espacios de coordinación realizados con las Organizaciones de la Sociedad Civil apoyadas.
Para Sociedad Civil Organizada las etapas de participación es: en la implementación; la forma de participación es: colectiva; la modalidad es: Información, consulta. Se establece una relación de corresponsabilidad entre las Organizaciones de la Sociedad Civil y el Gobierno de la Ciudad de México; el alcance es: Información.
Para personas contraloras ciudadanas la etapas de participación es: Implementación y evaluación; las formas de participación es: individual; la modalidad es: Observar el cumplimiento de lo establecido en las Reglas de Operación; el alcance es: Observación.</t>
  </si>
  <si>
    <t>No aplica</t>
  </si>
  <si>
    <t>http://intranet.dif.cdmx.gob.mx/transparencia/new/art_122/2024/2/_anexos/AN12202A1T24_reglas_operacion_coinversion_2024.pdf</t>
  </si>
  <si>
    <t>http://intranet.dif.cdmx.gob.mx/transparencia/new/art_122/2024/2/_anexos/AN12202A1T24_padron_personas_beneficiarias_publicado_medio_oficial.pdf</t>
  </si>
  <si>
    <t>http://intranet.dif.cdmx.gob.mx/transparencia/new/art_122/2024/2/_anexos/AN12202A1T24_padron_unificado_beneficiarios_programas_desarrollo_social_cdmx.pdf</t>
  </si>
  <si>
    <t>Dirección Ejecutiva de Apoyo a las Niñas, Niños y Adolescentes</t>
  </si>
  <si>
    <t>ALIMENTOS ESCOLARES</t>
  </si>
  <si>
    <t>Niñas y niños inscritos en escuelas publicas de la Ciudad de Mexico, en nivel preescolar, primaria y especial</t>
  </si>
  <si>
    <t>No hay sujeto obligado correspansable del programa</t>
  </si>
  <si>
    <t>Dirección de Alimentación a la Infancia</t>
  </si>
  <si>
    <t>Reglas de Operación del Programa de Alimentos Escolares 2024</t>
  </si>
  <si>
    <t>http://intranet.dif.cdmx.gob.mx/transparencia/new/art_122/2024/2/_anexos/CI12202A1T24_Programas-01.pdf</t>
  </si>
  <si>
    <t>para la alimentacion</t>
  </si>
  <si>
    <t>https://www.dif.cdmx.gob.mx/programas/programa/programa-de-alimentos-escolares</t>
  </si>
  <si>
    <t>(Número de raciones distribuidas/Total de raciones programadas) x 100</t>
  </si>
  <si>
    <t>http://intranet.dif.cdmx.gob.mx/transparencia/new/art_122/2024/2/_anexos/CI12202A1T24_Programas-02.pdf</t>
  </si>
  <si>
    <t>http://intranet.dif.cdmx.gob.mx/transparencia/new/art_122/2024/2/_anexos/CI12202A1T24_Programas-03.pdf</t>
  </si>
  <si>
    <t>Que la niña o niño se encuentren inscritos con la documentación requeridos por el plantel educativo para registrarse como alumnos en las escuelas publicas de la Ciudad de Mexico, adscritas al Sistema de Educación Basica, de la Autoridad Educativa Federal en la Ciudad de Mexico, en los niveles de preescolar, primaria y especial. Que la niña o niño, asistan a planteles escolares publicos de manera prioritaria de zonas con mayor indices de marginación. Solicitar la madre, padre o tutor, por conducto del Director del plantel escolar la incorporacion de la niña o niño al Programa Alimentos Escolares mediante la firma de la hoja compromiso.</t>
  </si>
  <si>
    <t>Cada menor recibe como minimo un alimento escolar</t>
  </si>
  <si>
    <t>Cada menor recibe como máximo un alimento escolar</t>
  </si>
  <si>
    <t>Madre, padre o persona del derechohabientes acude al area de Atención Ciudadana de la Dirección Ejecutiva de Centros de Educación Inicial y Alimentación, para presentar por escrito su o inconformidad por la acción u omisión en la aplicación del Programa Social o por presuntos actos descriminatorios en su contra.</t>
  </si>
  <si>
    <t>La población beneficiada de este programa o cualquier otro ciudadano, podrá haber efecto sus derechos y reclama o exigir el acceso al Programa Alimentos Escolares, en los casos que cumplan con los requisitos y criterios de selección para acceder al programa y podrá mandar su queja a la Contraloría General del Gobierno de  la Ciudad de Mexico, con domicilio en Tlaxcoaque numero 8 col. centro.</t>
  </si>
  <si>
    <t>De acuerdo a los informes trimestrale, que proporciona la Dirección Ejecutiva de Administracion y Finanzas de DIF Ciudad de Mexico, al Area de seguimiento del  programa alimentos escolares, se deterna la falta del  deposito correspondiente a el plantel escolar en cuestión y se suspende la programacion del alimento hasta que se salde el adeudo.</t>
  </si>
  <si>
    <t>No hubo evaluacion durante este periodo</t>
  </si>
  <si>
    <t>De conformidad con el artículo 42 de la ley de Desarrollo Social para el Distrito Federal, la evaluacion externa del Programa Social sera realizada de manera exclusiva por el Consejo de Evaluación del Desarrollo Social de la Ciudad de Mexico, EVALUA, y la interna será por parte del DIF Ciudad de Mexico, por el area de Planeación.</t>
  </si>
  <si>
    <t>Consejo de Evaluación del Desarrollo Social de la Ciudad de México (Evaluación Externa) y Dirección de Planeación (DIF-CDMX) (Evaluación Interna)</t>
  </si>
  <si>
    <t>http://intranet.dif.cdmx.gob.mx/transparencia/new/art_122/2024/2/_anexos/CI12202A1T24_Programas-04.pdf</t>
  </si>
  <si>
    <t>El seguimiento a las recomendaciones emitidas en la evaluación 2024 (correspondientes al ejercicio 2023), será plasmado en los resultados de las evaluaciones internas correspondientes a 2021(correspondientes al ejercicio 2020), mismos que serán publicados y entregados en un plazo no mayor a seis meses después de finalizado el ejercicio fiscal, de conformidad con lo dispuesto en el artículo 42 de la Ley de Desarrollo Social de la Ciudad de México.</t>
  </si>
  <si>
    <t>Participación Social de las y los beneficiarios madres, padres o responsables directos, beneficiarios facilitadores, y personal docente de las escuelas, a fin de coadyuvar en la planeación, programaciones y operación del Programa Alimentos Escolares.</t>
  </si>
  <si>
    <t>No esta articulado a algún programa</t>
  </si>
  <si>
    <t>https://www.dif.cdmx.gob.mx/storage/app/uploads/public/658/ee2/f2a/658ee2f2afa3e564671526.pdf</t>
  </si>
  <si>
    <t>https://www.dif.cdmx.gob.mx/transparencia/padrones</t>
  </si>
  <si>
    <t>https://www.dif.cdmx.gob.mx/storage/app/media/2024/Padron%20Alimentos%20Escolares_Ejercicio%202023.pdf</t>
  </si>
  <si>
    <t>Dirección Ejecutiva de Centros de Educación Inicial y Alimentación</t>
  </si>
  <si>
    <t>Programa Coinversión para el Bienestar de Niñas, Niños, Adolescentes y Personas con Discapacidad</t>
  </si>
  <si>
    <t>No cuenta con subprograma</t>
  </si>
  <si>
    <t>Organización de la Sociedad Civil</t>
  </si>
  <si>
    <t>Dirección Ejecutiva de los Derechos de las Personas con Discapacidad y Desarrollo Comunitario</t>
  </si>
  <si>
    <t>Ley de Desarrollo Social para el Distrito Federal (Artículo 41)</t>
  </si>
  <si>
    <t>http://intranet.dif.cdmx.gob.mx/transparencia/new/art_122/2024/2/_anexos/DP12202A1T24_LEY_DE_DESARROLLO_SOCIAL.pdf</t>
  </si>
  <si>
    <t>Impulsar proyectos de Organizaciones de la Sociedad Civil inscritas en el Registro de Organizaciones Civiles (ROC) de la Ciudad de México y la participación ciudadana, a través del financiamiento de acciones en materia de desarrollo social para contribuir en la transformación de sus comunidades.</t>
  </si>
  <si>
    <t>http://intranet.dif.cdmx.gob.mx/transparencia/new/art_122/2024/2/_anexos/DP12202A1T24_CONVOCATORIA_COINV.pdf</t>
  </si>
  <si>
    <t>No Aplica</t>
  </si>
  <si>
    <t>http://intranet.dif.cdmx.gob.mx/transparencia/new/art_122/2024/2/_anexos/DP12202A1T24_COINV_SINMOD_ALC.pdf</t>
  </si>
  <si>
    <t>http://intranet.dif.cdmx.gob.mx/transparencia/new/art_122/2024/2/_anexos/DP12202A1T24_COINV_SINCALEND_PRESUP.pdf</t>
  </si>
  <si>
    <t>Atención a todas las personas sin Discriminación y equidad de Género</t>
  </si>
  <si>
    <t>Se le solicita a todas las Organizaciones de la Sociedad Civil: Acta Constitutiva, Registro de Organizaciones Civiles, Credencial del INE, Constancia Fiscal , Proyecto, comprobante  de domicilio</t>
  </si>
  <si>
    <t>Las personas presentaran los requisitos mínimos que debe contener el escrito de queja son:
a) Dirigido a la persona Titular de la Dirección Ejecutiva de Apoyo a las Niñas, Niños y Adolescentes, o a la persona Titular de la Dirección Ejecutiva de los Derechos de las Personas con Discapacidad y Desarrollo Comunitario.
b) Nombre y domicilio de la persona que representa legalmente a la Organizaciones de la Sociedad Civil quien interpone la queja;
c) Hechos que motivaron la queja o inconformidad en que se establezca la fecha y lugar, nombre del Área administrativa y en su caso, de la persona servidora pública cuyo acto u omisión motiva la queja inconformidad, y
d) En su caso, las pruebas que pueda aportar.</t>
  </si>
  <si>
    <t>Los requisitos, derechos, obligaciones, procedimientos y plazos para que las asociaciones puedan acceder al disfrute de los beneficios de cada programa social, estarán plasmados en carteles en la Planta Baja de la Dirección de Atención Integral a Niñas, Niños y Adolescentes con domicilio en: Calle Prolongación Uxmal, #860 Bis, Col. Santa Cruz Atoyac, Alcaldía Benito Juárez Código Postal 03310 y en los Centros DIF Ciudad de México, ubicados en las diferentes demarcaciones territoriales de la Ciudad de México y colonias determinadas por la Unidad Administrativa encargada de la operación del Programa.    El procedimiento para que se pueda exigir a la autoridad responsable el cumplimiento del servicio o alguna violación del mismo, será por medio de un escrito de queja libre dirigido a la Dirección Ejecutiva de los Derechos de las Personas con Discapacidad y Desarrollo Comunitario</t>
  </si>
  <si>
    <t>Convenio de terminación anticipada</t>
  </si>
  <si>
    <t>Monitoreo</t>
  </si>
  <si>
    <t>Evalua y Coordinación de Planeación del DIF de la Ciudad de México</t>
  </si>
  <si>
    <t>http://intranet.dif.cdmx.gob.mx/transparencia/new/art_122/2024/2/_anexos/DP12202A1T24_JUSTIFICACION_COINV.pdf</t>
  </si>
  <si>
    <t>Aún no se lleva a cabo evaluación</t>
  </si>
  <si>
    <t>Se brindan servicios a todas las personas con y sin Discapacidad de las 16 alcaldias de la Ciudad de México</t>
  </si>
  <si>
    <t>Ninguno</t>
  </si>
  <si>
    <t>http://intranet.dif.cdmx.gob.mx/transparencia/new/art_122/2024/2/_anexos/DP1222A1T24_ROPCOINV.pdf</t>
  </si>
  <si>
    <t>http://intranet.dif.cdmx.gob.mx/transparencia/new/art_122/2024/2/_anexos/DP12202A1T24_PADRON_COINV.pdf</t>
  </si>
  <si>
    <t>Comedores Populares para el Bienestar Social</t>
  </si>
  <si>
    <t>No tiene subprograma</t>
  </si>
  <si>
    <t>Dirección de Comedores Populares</t>
  </si>
  <si>
    <t>Reglas de Operación</t>
  </si>
  <si>
    <t>http://intranet.dif.cdmx.gob.mx/transparencia/new/art_122/2024/2/_anexos/DP12202A1T24_ROPCOMEDORES.pdf</t>
  </si>
  <si>
    <t>El objetivo del Programa definión apoyar el acceso a la alimentación a través de proporcionar una ración alimentaria a cambio de una cuota simbólica de 11 pesos y con ello, impactar a grupos vulnerables como son niñas, niños, adolescentes, adultos mayores, mujeres embarazadas, personas con discapacidad y a población en extrema necesidad.</t>
  </si>
  <si>
    <t>89</t>
  </si>
  <si>
    <t>24000000</t>
  </si>
  <si>
    <t>http://intranet.dif.cdmx.gob.mx/transparencia/new/art_122/2024/2/_anexos/DP12202A1T24_COMED_SINALCANCES.pdf</t>
  </si>
  <si>
    <t>http://intranet.dif.cdmx.gob.mx/transparencia/new/art_122/2024/2/_anexos/DP12202A1T24_COMED_SISNCALENDP.pdf</t>
  </si>
  <si>
    <t>Ley de Desarrollo Social del Distrito Federal
Artículo 4. 
I.       Universalidad: La política de desarrollo social está destinada para todos los habitantes de la ciudad
y tiene por propósito el acceso de todos y todas al ejercicio de los derechos sociales, al uso y disfrute
de los bienes urbanos y a una creciente calidad de vida para el conjunto de los habitantes; 
II. Igualdad: Constituye el objetivo principal del desarrollo social y se expresa en la mejora continua
de la distribución de la riqueza, el ingreso y la propiedad, en el acceso al conjunto de los bienes
públicos y al abatimiento de las grandes diferencias entre personas, familias, grupos sociales y
ámbitos territoriales; 
III. Equidad de género: La plena igualdad de derechos y oportunidades entre mujeres y hombres,
la eliminación de toda forma de desigualdad, exclusión o subordinación basada en los roles de género
y una nueva relación de convivencia social entre mujeres y hombres desprovista de relaciones de 
dominación, estigmatización, y sexismo; 
IV.       Equidad Social: Superación de toda forma de desigualdad, exclusión o subordinación social basada
en roles de género, edad, características físicas, pertenencia étnica, preferencia sexual, origen
nacional, práctica religiosa o cualquier otra preferencia.</t>
  </si>
  <si>
    <t>8.2 Requisitos de Acceso
De la persona beneficiaria de los servicios que otorga el Comedor Popular para el Bienestar: 
 1. Presentarse al Comedor Popular para el Bienestar más cercano al domicilio, trabajo o lugar de
tránsito y solicitar el servicio. 
2.    La persona beneficiaria deberá proporcionar datos generales:
a. Nombre o seudónimo 
b. Sexo
c. Firma o huella digital 
3. En ningún caso se solicitarán documentos personales (acta de nacimiento, INE o comprobante de
domicilio). 
4. Cubrir una cuota simbólica de $11.00 (Once pesos 00/100M.N.) por ración; asimismo la persona
usuaria, sin restricción podrá solicitar tantos apoyos alimenticios (raciones) que desee siempre que
cubra la cuota de recuperación establecida. El Comedor debe vender raciones completas. 
8.3 Procedimientos de Acceso 
De la persona beneficiaria de los servicios que otorga el Comedor Popular para el Bienestar: 
 1. El ingreso a los Comedores Populares para el Bienestar es libre y se realizará a solicitud de las
personas que viven, trabajan o transitan en unidades territoriales clasificadas preferentemente como
media, alta y muy alta marginación de la Ciudad de México. 
2. Cuando el beneficiario llegue al Comedor Popular para el Bienestar deberá llenar el listado de
asistencia con los datos correspondientes, el cual será proporcionado por los prestadores del servicio
del Comedor. 
3. El horario de atención será de lunes a viernes o con diversos horarios o antes si se terminan los apoyos
alimenticios (raciones) del día. 
4. El listado de asistencia deberá contener: nombre completo, sexo, número de raciones solicitadas,
tipo de población del solicitante (constante o flotante) para el otorgamiento del servicio. 
5.  Cubrir con la cuota de recuperación de $11.00 pesos.
6. Cumplir con el reglamento</t>
  </si>
  <si>
    <t>Los requisitos mínimos que debe contener el escrito de queja son: 
a)   Dirigido a  la  persona Titular de la  Dirección Ejecutiva de  los Derechos de las  Personas
con Discapacidad y Desarrollo Comunitario; 
2  
b)   Nombre y domicilio de la persona Beneficiaria quien interpone la queja;
c)   Hechos que motivaron la queja o inconformidad en que se establezca la fecha y lugar, nombre del 
 área administrativa y en su caso, de la persona servidora pública cuyo acto u omisión motiva la queja
o inconformidad, y 
d)   En su caso, las pruebas que pueda aportar.
2. Cuando el motivo de la queja o inconformidad presente deficiencias, se prevendrá a la persona 
Beneficiarias, para que dentro del término de cinco días hábiles se subsane y en caso de no hacerlo se
tendrá por concluida. 
3. Cuando la persona Responsable de Atención Ciudadana no logró tener comunicación con el Beneficiario,
se tendrá por concluida la queja o inconformidad. 
4.     El acuerdo entre las partes puede incluir la canalización a otra instancia, falta de elementos o desistimiento.</t>
  </si>
  <si>
    <t>La o el beneficiario que reciba raciones gratuitas debe cumplir con las siguientes condiciones:
a) Asistir de forma continua a la entrega del apoyo, en caso de que no asista 5 días seguidos sin 
justificación, se cancelará el apoyo. Las justificación se entregan directamente al comedor que otorga
el apoyo con copia a la Dirección de Comedores Populares. 
b) La o el beneficiario tiene la obligación de registrar su asistencia en el registro de beneficiarios de apoyo 
de alimentos gratuitos que el Comedor le proporcionará. 
Obligaciones del área 
a) La Dirección de Comedores Populares evaluará la continuidad acabados los 20 días hábiles, lo anterior 
dependiendo de la disponibilidad de raciones y la asistencia de la o el beneficiario al Comedor Popular
para el Bienestar asignado. 
b) En cualquier caso, se le deberá notificar a la persona beneficiaria, de la cancelación, terminación y/o
continuidad del Apoyo Gratuito. 
Obligaciones de los Comedores Populares:
a) Cumplidos los cinco días de inasistencia, los Comedores Populares para el Bienestar tiene la obligación 
de informar mediante escrito junto con la lista  a la Dirección de Comedores Populares la inasistencia.</t>
  </si>
  <si>
    <t>En caso de que el beneficiario no asista 5 días seguidos sin 
justificación, se cancelará el apoyo. Las justificación se entregan directamente al comedor que otorga
el apoyo con copia a la Dirección de Comedores Populares. 
b) La o el beneficiario tiene la obligación de registrar su asistencia en el registro de beneficiarios de apoyo 
de alimentos gratuitos que el Comedor le proporcionará. 
Obligaciones del área 
a) La Dirección de Comedores Populares evaluará la continuidad acabados los 20 días hábiles, lo anterior 
dependiendo de la disponibilidad de raciones y la asistencia de la o el beneficiario al Comedor Popular
para el Bienestar asignado. 
b) En cualquier caso, se le deberá notificar a la persona beneficiaria, de la cancelación, terminación y/o
continuidad del Apoyo Gratuito. 
Obligaciones de los Comedores Populares:
a) Cumplidos los cinco días de inasistencia, los Comedores Populares para el Bienestar tiene la obligación 
de informar mediante escrito junto con la lista  a la Dirección de Comedores Populares la inasistencia.</t>
  </si>
  <si>
    <t>Evaluación
De conformidad con el artículo 42 de la Ley de Desarrollo Social para el Distrito Federal, la evaluación externa
del Programa Social será realizada de manera exclusiva e independiente por el Consejo de Evaluación del
Desarrollo Social de la Ciudad de México (EVALÚA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Los resultados serán publicados y entregados a las instancias que establece el artículo 42 de la Ley de Desarrollo
Social para el Distrito Federal, en un plazo no mayor a seis meses después de finalizado el ejercicio fiscal.</t>
  </si>
  <si>
    <t>Evalúa y Coordinación de Planeación del DIF de la Ciudad de México</t>
  </si>
  <si>
    <t>http://intranet.dif.cdmx.gob.mx/transparencia/new/art_122/2023/2/_anexos/DP12202A1T24_COMED_SIN_EVAL.pdf</t>
  </si>
  <si>
    <t>No se han generado recomendaciones</t>
  </si>
  <si>
    <t>http://intranet.dif.cdmx.gob.mx/transparencia/new/art_122/2024/2/_anexos/DP12202A1T24_PADRON_COMEDORES.pdf</t>
  </si>
  <si>
    <t>Contribuir a la restitución de los derechos de hasta 35,500 niñas, niños y adolescentes, de 0 a 17 años 11 meses, que viven situaciones de alta vulnerabilidad, a través de un apoyo monetario mensual, servicios y actividades que favorezcan su desarrollo integral, de manera particular, sus derechos a la educación y alimentación.</t>
  </si>
  <si>
    <t>a) Otorgar un apoyo monetario mensual de $1,032.00 (Mil treinta y dos pesos 00/100 M.N.), a través de una tarjeta electrónica a mes vencido, a niñas, niños y adolescentes de 0 a 17 años 11 meses en situación de alta vulnerabilidad para contribuir a la restitución de los derechos alimentación y educación, considerando casos prioritarios los siguientes:
- Niñas y niños entre 0 y 3 años.
- Situación de vulnerabilidad económica.
- Víctimas de violencia.
- Cuyas madres, padres o tutores:
¿ Han fallecido
¿ Tienen una incapacidad permanente que les impide trabajar
¿ Se encuentran privados de su libertad.
- Hijas e hijos de policías caídos en el cumplimiento de su deber.
- Con madres, padres o tutores solos que tienen un ingreso menor a dos unidades de cuenta de la Ciudad de México.
b) Ofrecer con recursos del DIF Ciudad de México, aproximadamente 15,000 servicios de atención integral a las niñas, niños y adolescentes inscritos en el programa y sus familiares, con la finalidad de promover el desarrollo del beneficiario en un ambiente sano, fortalecer el desarrollo emocional, salud y cultural a través de los siguientes servicios:
i. Atención psicológica.
ii. Actividades culturales (visitas a museos, talleres, teatros, bibliotecas, conciertos y galerías) y recreativas (visitas a parques temáticos y eventos institucionales).
iii. Servicios de canalización (atención en salud de primer nivel, médico general, dental y odontológico, unidades básicas de rehabilitación).
iv. Asesoría jurídica (canalizaciones jurídicas a la Procuraduría de los Derechos para la Protección de las Niñas, Niños y Adolescentes DIF Ciudad de México en: tutoría, guardia custodia, apoyo de trámites para la generación de actas de defunción).
v. Canalización a los Centros de Atención, Cuidado y Desarrollo Infantil (CACDI).</t>
  </si>
  <si>
    <t>Otorgar medidas de atención e inclusión que comprendan un apoyo económico hasta de 300 niñas, niños, adolescentes y jóvenes familiares de las personas sensiblemente afectadas en la Línea 12 del STC Metro, que les permita el acceso a los derechos humanos a la alimentación, salud y educación, coadyuvando a su autonomía y la construcción de un proyecto de vida</t>
  </si>
  <si>
    <t>a) Otorgar apoyo económico hasta 300 niñas, niños, adolescentes y jóvenes de las personas sensiblemente afectadas
en la Línea 12 del Sistema de Transporte Colectivo Metro.
b) Otorgar a solicitud de la o el beneficiario, servicio de atención integral a niñas, niños, adolescentes y jóvenes de
las personas sensiblemente afectadas en la Línea 12 del Sistema de Transporte Colectivo Metro la cual
comprende:
• Atenciones médicas y odontológicas de primer nivel.
• Atenciones y talleres psicológicos.
• Asesoría jurídica en materia familiar.
• Servicio de educación inicial y preescolar.
• Actividades extraescolares (culturales, deportivas y recreativas).</t>
  </si>
  <si>
    <t>Contribuir a la garantía del ejercicio de los derechos hasta 160 personas beneficiarias que perdieron algún integrante familiar víctima del Sismo del 19 de septiembre de 2017 en la Ciudad de México, con vínculo familiar, con mejor derecho y/o dependencia económica</t>
  </si>
  <si>
    <t>a) Otorgar un apoyo económino, b) Otorgar servicios transversales y c) Realizar canalizaciones de ser el caso</t>
  </si>
  <si>
    <t>Fortalecer la participación social de Organizaciones de la Sociedad Civil como agentes de cambio que contribuyan al bienestar de niñas, niños, adolescentes y personas con discapacidad a fin de disminuir las condiciones de vulnerabilidad que viven, a través de la suscripción de Convenios de Colaboración para la ejecución de proyectos.</t>
  </si>
  <si>
    <t>a) Capacitar a las Organizaciones de la Sociedad Civil para la operación del Programa Coinversión para el Bienestar de Niñas, Niños, Adolescentes y Personas con Discapacidad 2024 y mejoramiento de sus capacidades y recursos metodológicos en el proceso de ejecución de sus proyectos.
b) Otorgar transferencias monetarias a Organizaciones de la Sociedad Civil para la ejecución de sus proyectos que atenderán necesidades de los grupos vulnerables, creación de capacidades, así como sensibilización sobre alguna temática.</t>
  </si>
  <si>
    <t>Distribucion de alimentos escolares en escuelas publicas de la Ciudad de Mexico en nivel preescolar, primaria y especial.</t>
  </si>
  <si>
    <t>Cada menor recibe como mínimo, un alimento escolar</t>
  </si>
  <si>
    <t>Capacitar a las Organizaciones de la Sociedad Civil para la operación de del Programa Coinversion para el Bienestar de Niñas, Niños, Adolescentes y Personas con Discapacidad</t>
  </si>
  <si>
    <t>15 Organizaciones Civiles</t>
  </si>
  <si>
    <t>Objetivo Estratégico 4
Reducción de la pobreza e inseguridad alimentaria supone la oportunidad de que las personas tengan acceso a
los derechos económicos, sociales y culturales. Ampliar los servicios sociales y la infraestructura básica es parte
fundamental para que tales derechos puedan realizarse.</t>
  </si>
  <si>
    <t>Erradicar la inseguridad alimentaria severa y reducir a la mitad la moderada en la Ciudad de México, garantizar
el derecho de prioridad de las niñas, niños, y adolescentes, a fin de que tengan acceso a una alimentación
adecuada y se cumplan todos sus derechos. De igual forma se da especial atención a grupos de atención
prioritaria.</t>
  </si>
  <si>
    <t>Contribuir a la restitución de los derechos de niñas, niños y adolescentes través de la entrega de apoyo monetario y servicios integrales otorgados por el programa.</t>
  </si>
  <si>
    <t>Porcentaje de niñas, niños y adolescentes beneficiarios por el programa respecto al total de niñas, niños y adolescentes matriculados en escuelas públicas a nivel primaria y secundaria y de aquellos que son hijas  e hijos de madres o padres solo con jefatura de hogar.</t>
  </si>
  <si>
    <t>(Total de niñas, niños y adolescentes inscritos beneficiados por el programa / total de niñas, niños y adolescentes matriculados en escuelas públicas a nivel primaria y secundaria)*100</t>
  </si>
  <si>
    <t>Niñas, niños y        adolescentes</t>
  </si>
  <si>
    <t>Anual</t>
  </si>
  <si>
    <t>2.03</t>
  </si>
  <si>
    <t>Reglas de Operación 2024</t>
  </si>
  <si>
    <t>Niñas, niños y adolescentes, de 0 a 17 años 11 meses, que viven situaciones de alta vulnerabilidad, permanecen en la escuela y mejoran el ingreso familiar para su acceso a la canasta alimentaria</t>
  </si>
  <si>
    <t>Porcentaje de terminación del ciclo escolar en el año correspondiente a los niveles de primaria y secundaria  de la población beneficiada</t>
  </si>
  <si>
    <t>(Número de beneficiarios que concluyen el ciclo escolar en el año correspondiente a los niveles de primaria y secundaria en el año t- 2(1)/ total de beneficiarios inscritos en el padrón correspondiente a los niveles de primaria y secundaria en el año t)*100</t>
  </si>
  <si>
    <t>Beneficiarios</t>
  </si>
  <si>
    <t>120.32</t>
  </si>
  <si>
    <t>Porcentaje de contribución del apoyo  monetario que otorga el programa,a las y los beneficiarios respecto al ingreso (conforme a la línea de pobreza percápita mesual urbana</t>
  </si>
  <si>
    <t>(Apoyo monetario mensual /Línea de Pobreza percápita mensual urbana de acuerdo al MMIP)*100</t>
  </si>
  <si>
    <t>Familias/Porcentaje</t>
  </si>
  <si>
    <t>Diciembre</t>
  </si>
  <si>
    <t>21.66</t>
  </si>
  <si>
    <t>Apoyo monetario otorgado</t>
  </si>
  <si>
    <t>Porcentaje de apoyos económicos otorgados</t>
  </si>
  <si>
    <t>(Total de apoyos monetariosotorgados en el periodo t/Total de población beneficiaria inscrita en el Padrón)*100</t>
  </si>
  <si>
    <t>Apoyo monetario
Población beneficiaria</t>
  </si>
  <si>
    <t>Trimestral</t>
  </si>
  <si>
    <t>100</t>
  </si>
  <si>
    <t>Atencióin integral en salud, psicológica, asesoría jurídica, recreativa y cultural brindada</t>
  </si>
  <si>
    <t>Porcentaje de atenciones integrales brindadas</t>
  </si>
  <si>
    <t>(Total de Población beneficiaria que ha recibido atención integral/Total de Población beneficiaria inscrita en el Padrón)*100</t>
  </si>
  <si>
    <t>Población beneficiaria
Atencions integrales</t>
  </si>
  <si>
    <t>1.43</t>
  </si>
  <si>
    <t>Recepción de solicitudes de ingreso al programa</t>
  </si>
  <si>
    <t>Porcentaje de solicitudes procedentes</t>
  </si>
  <si>
    <t>(Solicitudes procedentes/Tot al de Solicitudes recibidas)*100</t>
  </si>
  <si>
    <t>Solicitudes</t>
  </si>
  <si>
    <t>Otorgamiento de atenciones psicológicas</t>
  </si>
  <si>
    <t>Porcentaje de atenciones psicológicas</t>
  </si>
  <si>
    <t>(Atenciones psicológicas proporcionada s/Atenciones psicológicas solicitadas) *100</t>
  </si>
  <si>
    <t>Gestión/Eficacia</t>
  </si>
  <si>
    <t>Implementación de talleres con enfoque en derechos humanos e igualdad de género</t>
  </si>
  <si>
    <t>Porcentaje de talleres con enfoque en derechos humanos</t>
  </si>
  <si>
    <t>(Talleres implementado s/Talleres programados)*100</t>
  </si>
  <si>
    <t>Realización de actividades recrativas, lúdicas y culturales</t>
  </si>
  <si>
    <t>Porcentaje de actividades recreativas, lúdicas y culturales</t>
  </si>
  <si>
    <t>(Actividades recreativas, lúdicas y culturales realizadas / Actividades recreativas, lúdicas y culturales programadas) *100</t>
  </si>
  <si>
    <t>Canalización a servicios</t>
  </si>
  <si>
    <t>Porcentaje de canalizaciones realizadas</t>
  </si>
  <si>
    <t>(Canalizaciones a servicios de salud y asesorías jurídicas brindadas/ Canalizaciones a servicios de salud y asesorías jurídicas solicitadas)*100</t>
  </si>
  <si>
    <t>Mensual</t>
  </si>
  <si>
    <t>Contribuir en la protección de los derechos de las niñas, niños, adolescentes y jóvenes de las personas sensiblemente afectadas de
personas que perdieron la vida en el accidente de la Línea 12 del Metro en la Ciudad de México, mediante el otorgamiento de apoyos económico y el acceso a servicios otorgados por el DIF
Ciudad de México.</t>
  </si>
  <si>
    <t>Tasa de variación anual del monto económico presupuestado para las niñas, niños, adolescentes y jóvenes de las personas sensiblemente afectadas que perdieron la vida en el accidente de la Línea 12 del Metro en la Ciudad de México.</t>
  </si>
  <si>
    <t>(Monto económico presupuestado al programa que atiende a niñas, niños, adolescentes y jóvenes de las personas sensiblemente afectadas que perdieron la vida en el accidente de la Línea 12 del Metro en el año t/ Monto económico presupuestado al programa a niñas, niños, adolescentes y jóvenes de las personas sensiblemente afectadas que perdieron la vida en el accidente de la Línea 12 del Metro en el año t-1) – 1 x 100</t>
  </si>
  <si>
    <t>Porcentaje</t>
  </si>
  <si>
    <t>12.12</t>
  </si>
  <si>
    <t>Niñas, niños, adolescentes y jóvenes de las personas sensiblemente afectadas de
personas que perdieron la vida en el accidente de la Línea 12 del Metro en la Ciudad de México reciben apoyos económicos para continuar sus estudios y evitar su deserción escolar.</t>
  </si>
  <si>
    <t>Tasa de variación anual del número de niñas, niños, adolescentes y
jóvenes de las personas sensiblemente afectadas de personas que perdieron la vida en el accidente de la Línea 12 del Metro en la Ciudad de México, que atiende el programa.</t>
  </si>
  <si>
    <t>(Número de niñas, niños, adolescentes y jóvenes atendidos por el programa en el año t/ Número de niñas, niños, adolescentes y jóvenes atendidos por el programa en el año t-1) – 1 x 100</t>
  </si>
  <si>
    <t>Apoyo Monetario para resarcir la vulnerabilidad social entregada</t>
  </si>
  <si>
    <t>Porcentaje de beneficiarios que reciben el apoyo monetario con relación al total de personas víctimas del accidente de la Línea 12 del Metro
en la Ciudad de México</t>
  </si>
  <si>
    <t>(Total de beneficios que reciben el apoyo monetario/ Total de los beneficiarios víctimas del accidente en la Línea 12 del Metro en la Ciudad de México)*100</t>
  </si>
  <si>
    <t>Bimestral</t>
  </si>
  <si>
    <t>Servicios integrales transversales de las actividades institucionales a cargo del DIF Ciudad de México otorgadas</t>
  </si>
  <si>
    <t>Porcentaje de
beneficiarios que reciben los servicios integrales transversales con relación al total de personas víctimas del accidente de la Línea
12 del Metro en la Ciudad de México</t>
  </si>
  <si>
    <t>(Total de beneficiarios que reciben los servicios integrales transversales/ Total de beneficiarios registrados víctimas del accidente de la Línea 12 del Metro en la Ciudad de México en el periodo t)*100</t>
  </si>
  <si>
    <t>Programación de dispersiones a las o los beneficiarios</t>
  </si>
  <si>
    <t>Porcentaje de cumplimiento de programación de dispersiones</t>
  </si>
  <si>
    <t>(Dispersión programada / Dispersión realizada)*100</t>
  </si>
  <si>
    <t>Programación de servicios integrales transversales</t>
  </si>
  <si>
    <t>Porcentaje de cumplimiento de la programación de servicios integrales</t>
  </si>
  <si>
    <t>(Servicios integrales transversales realizados/ servicios integrales programados )*100</t>
  </si>
  <si>
    <t>Número de beneficiarios activos al cierre del mes</t>
  </si>
  <si>
    <t>Se tomará el último dato de beneficiarios activos al cierre del mes</t>
  </si>
  <si>
    <t>(Número de apoyos económicos entregados/número de apoyos programados)*100</t>
  </si>
  <si>
    <t>Persona</t>
  </si>
  <si>
    <t>Porcentaje de OSC fortalecidas</t>
  </si>
  <si>
    <t>Coadyuvar al bienestar de la población en situación de vulnerabilidad y/o discriminación en la Ciudad de México, a través del fortalecimiento o de las OSC inscritas en el ROC</t>
  </si>
  <si>
    <t>(Número total de OSC fortalecidas por el programa)/(Número o total de OSC inscritas en el ROC que operan en la Ciudad de México, con actividades dirigidas a niñas, niños, adolescentes y personas con discapacidad)*100</t>
  </si>
  <si>
    <t>Organizaciones</t>
  </si>
  <si>
    <t>Las OSC fortalecidas continúen en operación</t>
  </si>
  <si>
    <t>Reglas de Operación del Programa Coinversión para el Bienestar de Niñas, Niños, Adolescentes y Personas con Discapacidad 2024</t>
  </si>
  <si>
    <t>Porcentaje de personas atendidas por las OSC que manifiestan mejora en su vida al termino del proyecto</t>
  </si>
  <si>
    <t>Las organizaciones civiles son fortalecidas en su participación social</t>
  </si>
  <si>
    <t>(Total de personas atendidas por las OSC que manifiestan mejora en su vida al termino del proyecto/Total de personas beneficiadas por las OSC beneficiadas)*100</t>
  </si>
  <si>
    <t>Las personas atendidas manifiesten su opinión y las OSC apliquen cuestionario.</t>
  </si>
  <si>
    <t>Porcentaje de productos o servicios realizados por la OSC beneficiadas por el programa</t>
  </si>
  <si>
    <t>(Total de productos o servicios realizados por la OSC beneficiadas por el programa)/(Total de productos o servicios propuestos por las OSC en el Convenio de Colaboración)*100</t>
  </si>
  <si>
    <t>Las OSC presenten en tiempo y forma sus documentos probatorios</t>
  </si>
  <si>
    <t>Porcentaje de cumplimiento de transferencias monetarias realizadas a las OSC beneficiadas por el programa</t>
  </si>
  <si>
    <t>C1. Transferencias monetarias a las OSC beneficiarias del programa</t>
  </si>
  <si>
    <t>(Número de transferencia monetarias realizadas a las OSC beneficiadas por el programa) / (Número de transferencia monetarias programadas a las OSC beneficiadas por el programa)*100</t>
  </si>
  <si>
    <t>Cuatrimestral</t>
  </si>
  <si>
    <t>Las OSC beneficiadas por el programa reciben las transferencias monetarias</t>
  </si>
  <si>
    <t>Porcentaje de OSC que recibieron capacitación para la operación del programa de coinversión</t>
  </si>
  <si>
    <t>C2. Capacitación</t>
  </si>
  <si>
    <t>(Número de OSC que recibieron capacitación para la operación del programa de coinversión)/(Total de OSC con proyectos aprobados)</t>
  </si>
  <si>
    <t>Las OSC beneficiadas recibien capacitación para la operación del programa de coinversión</t>
  </si>
  <si>
    <t>Porcentaje de facturas entregadas en tiempo y forma por las OSC beneficiadas por el programa</t>
  </si>
  <si>
    <t>A.1.1 Entrega de factura por las OSC</t>
  </si>
  <si>
    <t>(Número total de OSC beneficiadas por el programa que entregaron en tiempo y forma las facturas)/(Número total de OSC beneficiadas por el programa)*100</t>
  </si>
  <si>
    <t>Las OSC beneficiadas por el programa entregan facturas en tiempo y forma</t>
  </si>
  <si>
    <t>Porcentaje de proyectos aprobados con ajustes entregados en tiempo y forma</t>
  </si>
  <si>
    <t>A.1.2 Entrega de proyectos validados que presentan ajustes en tiempo y forma</t>
  </si>
  <si>
    <t>(Número total de proyectos validados con ajustes en tiempo y forma)/(Número total de proyectos validados)*100</t>
  </si>
  <si>
    <t>Las OSC beneficiadas por el programa entregan en tiempo y forma los ajustes a los proyectos aprobados</t>
  </si>
  <si>
    <t>Porcentaje de capacitaciones realizadas</t>
  </si>
  <si>
    <t>A.2.1 Capacitaciones realizadas</t>
  </si>
  <si>
    <t>(Número total de capacitaciones a las OSC realizadas) / (Número total de capacitaciones a lasOSC programadas)*100</t>
  </si>
  <si>
    <t>Las OSC reciben capacitaciones.</t>
  </si>
  <si>
    <t>Porcentaje de OSC aceptadas</t>
  </si>
  <si>
    <t>A.2.1 OSC aceptadas</t>
  </si>
  <si>
    <t>(Número total de OSC aceptadas / Número total de OSC que solicitan su incorporación al programa)*100</t>
  </si>
  <si>
    <t>Las OSC interesadas incorporarse al programa son más de las esperadas</t>
  </si>
  <si>
    <t>Cl. Raciones alimenticias entregadas</t>
  </si>
  <si>
    <t>Porcentaje de raciones alimenticias distribuidas respecto del total de raciones alimenticias programadas</t>
  </si>
  <si>
    <t>(Número de raciones distribuidas / Total de raciones programadas)*100</t>
  </si>
  <si>
    <t>Ración</t>
  </si>
  <si>
    <t>Reglas de operación</t>
  </si>
  <si>
    <t>Coadyuvar al bienestar de la población en situación de vulnerabilidad y/o discriminación en la Ciudad de México, a través del fortalecimiento de las OSC inscritas en el ROC</t>
  </si>
  <si>
    <t>(Número total de
OSC fortalecidas
porel
programa)/(Númer
o total de OSC
inscritas en el
ROC que operan
en la Ciudad de
México, con
actividades
dirigidas a niñas,
niños,
adolescentes y
personas con
discapacidad)*100</t>
  </si>
  <si>
    <t>Organizacion
es</t>
  </si>
  <si>
    <t>Nueve organizaciones civiles con proyecto aprobado enla DEDPDDC</t>
  </si>
  <si>
    <t>Manual para el diseño y construcción de indicadores Instrumentos principales para el monitoreo de programas sociales en México del Consejo Nacional de Evaluación de la Política de Desarrollo Social (CONEVAL); y los últimos ajustes con base en la operatividad del programa</t>
  </si>
  <si>
    <t>Porcentaje de 
personas 
atendidas por
las OSC que
manifiestan
mejora en su
vidaal término
del proyecto</t>
  </si>
  <si>
    <t>Las Organizacion es de la Sociedad Civil son fortalecidas en su participación social</t>
  </si>
  <si>
    <t>(Total de personas
atendidas por las
OSC que
manifiestanmejora
en su vida al
término del
proyecto/Total de
personas
beneficiadas por
las OSC
beneficiadas)*100</t>
  </si>
  <si>
    <t>Personas</t>
  </si>
  <si>
    <t>Este dato se obtiene a partir del 3er y 4to trimestre</t>
  </si>
  <si>
    <t>Porcentaje de 
productos o 
servicios
realizados por
la OSC
beneficiadas
por el
programa</t>
  </si>
  <si>
    <t>Las
Organizacion
es de la
Sociedad
Civil son
fortalecidas
en su
participación
social</t>
  </si>
  <si>
    <t>Producto o Servicio</t>
  </si>
  <si>
    <t>Porcentaje
 de
 cumplimient
o de
transferenci
as
 monetarias
realizadas a
las OSC
beneficiadas
por el
programa</t>
  </si>
  <si>
    <t>C1.
Transferenci
as monetarias
a las OSC
beneficiarias
del programa</t>
  </si>
  <si>
    <t>(Número total de transferencia monetarias realizadas a las OSC beneficiadas por el programa) / (Número total de transferencia monetarias programadas a las OSC beneficiadas por el programa)*100</t>
  </si>
  <si>
    <t>Transferenci
as</t>
  </si>
  <si>
    <t>La solicitud de las transferencias monetarias se encuentra en trámite</t>
  </si>
  <si>
    <t>Porcentaje de 
OSC que
 recibieron 
capacitación 
para la operación 
del programa 
d
e coinversión</t>
  </si>
  <si>
    <t>C2.
Capacitación</t>
  </si>
  <si>
    <t>Capacitacion
es</t>
  </si>
  <si>
    <t>6.11% de las OSC que recibieron capacitación fueron aceptadas en el Programa Coinversión 2023</t>
  </si>
  <si>
    <t>A.1.1 Entrega
defactura por
las
OSC</t>
  </si>
  <si>
    <t>(Número total de OSC beneficiadas por el programa que entregaron en tiempo y forma informes parciales y facturas)/(Número total de OSC beneficiadas por el programa)*100</t>
  </si>
  <si>
    <t>Facturas</t>
  </si>
  <si>
    <t>Porcentaje de 
proyectos 
aprobados
con ajustes
entregados en
tiempo y
forma</t>
  </si>
  <si>
    <t>A.1.2 Entrega 
de proyectos 
validados que
presentan
ajustes en
tiempo y forma</t>
  </si>
  <si>
    <t>(Número total de proyectos aprobados)/(Número total de proyectos presentados)*100</t>
  </si>
  <si>
    <t>Proyectos</t>
  </si>
  <si>
    <t>9 proyectos aprobados en la DEDPDDC</t>
  </si>
  <si>
    <t>Porcentaje de 
capacitaciones 
realizadas</t>
  </si>
  <si>
    <t>(Número total de capacitaciones a las OSC realizadas) / (Número total de capacitaciones a las OSC programadas)*100</t>
  </si>
  <si>
    <t>Actividad cubierta al 100%</t>
  </si>
  <si>
    <t>Porcentaje OSC aceptadas</t>
  </si>
  <si>
    <t>A.2.2. OSC aceptadas</t>
  </si>
  <si>
    <t>(Número total de 
OSC aceptadas /
Número total de
OSC que solicitan su
incorporación al
programa)*100</t>
  </si>
  <si>
    <t>OSC</t>
  </si>
  <si>
    <t>Se acepto al  0.16% de las asoaciones de las OSC que solicitaron su ingreso al Programa Coinversión.</t>
  </si>
  <si>
    <t>FIN</t>
  </si>
  <si>
    <t>Contribuir al
acceso a la
Alimentació
n a través del
acceso a los
Comedores
Populares en
en la Ciudad</t>
  </si>
  <si>
    <t>(Habitantes de
la Ciudad de
México con
pobreza/ Total de
habitantes de la
Ciudad de
México) * 100</t>
  </si>
  <si>
    <t>Raciones</t>
  </si>
  <si>
    <t>Quinque nal</t>
  </si>
  <si>
    <t>32.60%</t>
  </si>
  <si>
    <t>Propósito</t>
  </si>
  <si>
    <t>Personas que viven y/o transitan en Unidades de muy bajo, bajo y medio índice de Desarrollo Social de la Ciudad de México</t>
  </si>
  <si>
    <t>(Total de población que asisten a los Comedores Populares/ Población de la Ciudad de México en pobreza) * 100</t>
  </si>
  <si>
    <t>39.87%</t>
  </si>
  <si>
    <t>Componente</t>
  </si>
  <si>
    <t>Porcentaje de transferenc ias monetarias entregadas</t>
  </si>
  <si>
    <t>(Total de comedores que se realizaron transferencias/T otal de comedores en operación en el año)*100</t>
  </si>
  <si>
    <t>Transferencias</t>
  </si>
  <si>
    <t>Semestral</t>
  </si>
  <si>
    <t>100%</t>
  </si>
  <si>
    <t>Tasa de
crecimiento
de la cantidad
de raciones
alimentarias
programadas
respecto al
año anterior</t>
  </si>
  <si>
    <t>(Raciones del año T2/Rac iones del año T1)-1)*100</t>
  </si>
  <si>
    <t>15%</t>
  </si>
  <si>
    <t>http://intranet.dif.cdmx.gob.mx/transparencia/new/art_122/2024/2/_anexos/AN12202A1T24_MFA_Leona_Vicario.pdf</t>
  </si>
  <si>
    <t>http://intranet.dif.cdmx.gob.mx/transparencia/new/art_122/2024/2/_anexos/AN12202A1T24_MFA_L12.pdf</t>
  </si>
  <si>
    <t>http://intranet.dif.cdmx.gob.mx/transparencia/new/art_122/2024/2/_anexos/AN1222A1T24_SIN_INFORMES.pdf</t>
  </si>
  <si>
    <t>http://intranet.dif.cdmx.gob.mx/transparencia/new/art_122/2024/2/_anexos/AN12202A1T24_informes_periodicos_sobre_ejecucion_programa.pdf</t>
  </si>
  <si>
    <t>http://intranet.dif.cdmx.gob.mx/transparencia/new/art_122/2024/2/_anexos/AN12202A1T24_resultado_evaluaciones_realizadas_a_dichos_informes.pdf</t>
  </si>
  <si>
    <t>http://intranet.dif.cdmx.gob.mx/transparencia/new/art_122/2024/2/_anexos/CI12202A1T24_Programas-05.pdf</t>
  </si>
  <si>
    <t>http://intranet.dif.cdmx.gob.mx/transparencia/new/art_122/2024/2/_anexos/CI12202A1T24_Programas-06.pdf</t>
  </si>
  <si>
    <t>http://intranet.dif.cdmx.gob.mx/transparencia/new/art_122/2024/2/_anexos/CI12202A1T24_Programas-10.pdf</t>
  </si>
  <si>
    <t>http://intranet.dif.cdmx.gob.mx/transparencia/new/art_122/2024/2/_anexos/CI12202A1T24_Programas-07.pdf</t>
  </si>
  <si>
    <t>http://intranet.dif.cdmx.gob.mx/transparencia/new/art_122/2024/2/_anexos/CI12202A1T24_Programas-09.pdf</t>
  </si>
  <si>
    <t>http://intranet.dif.cdmx.gob.mx/transparencia/new/art_122/2024/2/_anexos/CI12202A1T24_Programas-08.pdf</t>
  </si>
  <si>
    <t>http://intranet.dif.cdmx.gob.mx/transparencia/new/art_122/2024/2/_anexos/DP12202A1T24_COINV_SIN_INFORM_PERIOD.pdf</t>
  </si>
  <si>
    <t>http://intranet.dif.cdmx.gob.mx/transparencia/new/art_122/2024/2/_anexos/DP12202A1T24_METAS_COMEDORES.pdf</t>
  </si>
  <si>
    <t>http://intranet.dif.cdmx.gob.mx/transparencia/new/art_122/2024/2/_anexos/DP12202A1T24_COMED_SIN_EVAL.pdf</t>
  </si>
  <si>
    <t>Ningún subprograma</t>
  </si>
  <si>
    <t>Ley de Desarrollo Social para el Distrito Federal (Articulo 41)</t>
  </si>
  <si>
    <t>http://intranet.dif.cdmx.gob.mx/transparencia/new/art_122/2024/2/_anexos/DP12202A2T24_LEY_DE_DESARROLLO_SOCIAL_PARA_EL_DISTRITO_FEDERAL.pdf</t>
  </si>
  <si>
    <t>http://intranet.dif.cdmx.gob.mx/transparencia/new/art_122/2024/2/_anexos/DP12202A2T24_CONVOCATORIA_COINV.pdf</t>
  </si>
  <si>
    <t>http://intranet.dif.cdmx.gob.mx/transparencia/new/art_122/2024/2/_anexos/DP12202A2T24_COINV_SINMOD_ALC.pdf</t>
  </si>
  <si>
    <t>http://intranet.dif.cdmx.gob.mx/transparencia/new/art_122/2024/2/_anexos/DP12202A2T24_COINV_SINCALEND_PRESUP.pdf</t>
  </si>
  <si>
    <t>Atención a todas las Personas sin Discriminación y Equidad de Género</t>
  </si>
  <si>
    <t>Se le solicita a todas las Organizaciones de la Sociedad Civil: Acta Constitutiva, Registro de Organizaciones Civiles, Credencial del INE, Constancia de situación fiscal , Proyecto, comprobante  de domicilio</t>
  </si>
  <si>
    <t>http://intranet.dif.cdmx.gob.mx/transparencia/new/art_122/2024/2/_anexos/DP12202A2T24_ JUSTIFICACION_EVAL_COINV.pdf</t>
  </si>
  <si>
    <t>Aún no se lleva a cabo ninguna evaluación</t>
  </si>
  <si>
    <t>http://intranet.dif.cdmx.gob.mx/transparencia/new/art_122/2024/2/_anexos/DP1222A2T24_ROPCOINV.pdf</t>
  </si>
  <si>
    <t>http://intranet.dif.cdmx.gob.mx/transparencia/new/art_122/2024/2/_anexos/DP12202A2T24_PADRON_COINVERSION.pdf</t>
  </si>
  <si>
    <t>Prpgrama de Comedores Populares para el Bienestar</t>
  </si>
  <si>
    <t>http://intranet.dif.cdmx.gob.mx/transparencia/new/art_122/2024/2/_anexos/DP12202A2T24_ROPCOMEDORES.pdf</t>
  </si>
  <si>
    <t>http://intranet.dif.cdmx.gob.mx/transparencia/new/art_122/2024/2/_anexos/DP12202A2T24_COMED_SINALCANCES.pdf</t>
  </si>
  <si>
    <t>http://intranet.dif.cdmx.gob.mx/transparencia/new/art_122/2024/2/_anexos/DP12202A2T24_COMED_SISNCALENDP.pdf</t>
  </si>
  <si>
    <t>http://intranet.dif.cdmx.gob.mx/transparencia/new/art_122/2024/2/_anexos/DP12202A2T24_COMED_SINEVAL.pdf</t>
  </si>
  <si>
    <t>http://intranet.dif.cdmx.gob.mx/transparencia/new/art_122/2024/2/_anexos/DP12202A2T24_PADRON_COMEDORESPOP.pdf</t>
  </si>
  <si>
    <t>http://intranet.dif.cdmx.gob.mx/transparencia/new/art_122/2024/2/_anexos/DP12202A2T24_PADRON_COMEDORES.pdf</t>
  </si>
  <si>
    <t>http://intranet.dif.cdmx.gob.mx/transparencia/new/art_122/2024/2/_anexos/PR12202A2T24_PROGRAMA.pdf</t>
  </si>
  <si>
    <t>Programa Beca Loena Vicario</t>
  </si>
  <si>
    <t>http://intranet.dif.cdmx.gob.mx/transparencia/new/art_122/2024/2/_anexos/AN12202A2T24_Reglas_Operacion_LEONA_2024.pdf</t>
  </si>
  <si>
    <t>http://intranet.dif.cdmx.gob.mx/transparencia/new/art_122/2024/2/_anexos/AN12202A2T24_No_se_generaron_actividades_LeonaV.pdf</t>
  </si>
  <si>
    <t>http://intranet.dif.cdmx.gob.mx/transparencia/new/art_122/2024/2/_anexos/AN12202A2T24_calendario_LeonaV.pdf</t>
  </si>
  <si>
    <t>http://intranet.dif.cdmx.gob.mx/transparencia/new/art_122/2024/2/_anexos/AN12202A2T24_Evaluacion_Interna_Leona_Vicario.pdf</t>
  </si>
  <si>
    <t>http://intranet.dif.cdmx.gob.mx/transparencia/new/art_122/2024/2/_anexos/AN12202A2T24_BaseLeona06.pdf</t>
  </si>
  <si>
    <t>http://intranet.dif.cdmx.gob.mx/transparencia/new/art_122/2024/2/_anexos/AN12202A2T24_Reglas_Operacion_L12_2024.pdf</t>
  </si>
  <si>
    <t>http://intranet.dif.cdmx.gob.mx/transparencia/new/art_122/2024/2/_anexos/AN12202A2T24_No_se_generaron_actividades_L12.pdf</t>
  </si>
  <si>
    <t>http://intranet.dif.cdmx.gob.mx/transparencia/new/art_122/2024/2/_anexos/AN12202A2T24_calendario_L12.pdf</t>
  </si>
  <si>
    <t>http://intranet.dif.cdmx.gob.mx/transparencia/new/art_122/2024/2/_anexos/AN12202A2T24_Evaluacion_Interna_L12.pdf</t>
  </si>
  <si>
    <t>http://intranet.dif.cdmx.gob.mx/transparencia/new/art_122/2024/2/_anexos/AN12202A2T24_BaseL1206.pdf</t>
  </si>
  <si>
    <t>Reglas de Operación del Programa Especial de Apoyo a Personas que perdieron algún Familiar en el Sismo del 19 de septiembre de 2017</t>
  </si>
  <si>
    <t>http://intranet.dif.cdmx.gob.mx/transparencia/new/art_122/2024/2/_anexos/AN12202A2T24_ROP_SISMO.pdf</t>
  </si>
  <si>
    <t>https://www.dif.cdmx.gob.mx/programas/programa/programa-especial-de-apoyo-persona-que-perdieron-algun-familiar-en-el-sismo-del-19-de-septiembre-de-2017</t>
  </si>
  <si>
    <t>http://intranet.dif.cdmx.gob.mx/transparencia/new/art_122/2024/2/_anexos/AN12202A2T24_SIN_MODIFICACION.pdf</t>
  </si>
  <si>
    <t>http://intranet.dif.cdmx.gob.mx/transparencia/new/art_122/2024/2/_anexos/AN12202A2T24_PRESUPUESTO.pdf</t>
  </si>
  <si>
    <t>http://intranet.dif.cdmx.gob.mx/transparencia/new/art_122/2024/2/_anexos/AN12202A2T24_SIN_EVALUACION.pdf</t>
  </si>
  <si>
    <t>Sin evaluación</t>
  </si>
  <si>
    <t>http://intranet.dif.cdmx.gob.mx/transparencia/new/art_122/2024/2/_anexos/AN12202A2T24_PADRON_PROGRAMA_S17.xlsx</t>
  </si>
  <si>
    <t>http://intranet.dif.cdmx.gob.mx/transparencia/new/art_122/2024/2/_anexos/AN12202A2T24_documento_normativo_especifique_creacion_programa.pdf</t>
  </si>
  <si>
    <t>15</t>
  </si>
  <si>
    <t>http://intranet.dif.cdmx.gob.mx/transparencia/new/art_122/2024/2/_anexos/AN12202A2T24_publicidad_del_programa.pdf</t>
  </si>
  <si>
    <t>http://intranet.dif.cdmx.gob.mx/transparencia/new/art_122/2024/2/_anexos/AN12202A2T24_documento_modificaciones_a_los_alcances.pdf</t>
  </si>
  <si>
    <t>http://intranet.dif.cdmx.gob.mx/transparencia/new/art_122/2024/2/_anexos/AN12202A2T24_calendario_presupuestal_2024.pdf</t>
  </si>
  <si>
    <t>abril-junio</t>
  </si>
  <si>
    <t>http://intranet.dif.cdmx.gob.mx/transparencia/new/art_122/2024/2/_anexos/AN12202A2T24_resultado_de_informes_de_evaluacion.pdf</t>
  </si>
  <si>
    <t>http://intranet.dif.cdmx.gob.mx/transparencia/new/art_122/2024/2/_anexos/AN12202A2T24_reglas_operacion_coinversion_2024.pdf</t>
  </si>
  <si>
    <t>http://intranet.dif.cdmx.gob.mx/transparencia/new/art_122/2024/2/_anexos/AN12202A2T24_padron_personas_beneficiarias_publicado_medio_oficial.pdf</t>
  </si>
  <si>
    <t>http://intranet.dif.cdmx.gob.mx/transparencia/new/art_122/2024/2/_anexos/AN12202A2T24_padron_unificado_beneficiarios_programas_desarrollo_social_cdmx.pdf</t>
  </si>
  <si>
    <t>http://intranet.dif.cdmx.gob.mx/transparencia/new/art_122/2024/2/_anexos/CI12202A2T24_Programas-01.pdf</t>
  </si>
  <si>
    <t>http://intranet.dif.cdmx.gob.mx/transparencia/new/art_122/2024/2/_anexos/CI12202A2T24_Programas-02.pdf</t>
  </si>
  <si>
    <t>http://intranet.dif.cdmx.gob.mx/transparencia/new/art_122/2024/2/_anexos/CI12202A2T24_Programas-03.pdf</t>
  </si>
  <si>
    <t>http://intranet.dif.cdmx.gob.mx/transparencia/new/art_122/2024/2/_anexos/CI12202A2T24_Programas-04.pdf</t>
  </si>
  <si>
    <t>a. -Capacitar a las Organizaciones de la Sociedad Civil para la operación de del Programa Coinversion para el Bienestar de Niñas, Niños, Adolescentes y Personas con Discapacidad</t>
  </si>
  <si>
    <t>8 Organizaciones Civiles</t>
  </si>
  <si>
    <t>http://intranet.dif.cdmx.gob.mx/transparencia/new/art_122/2024/2/_anexos/DP12202A2T24_METAS COMEDORES_ABR-JUN.pdf</t>
  </si>
  <si>
    <t>http://intranet.dif.cdmx.gob.mx/transparencia/new/art_122/2024/2/_anexos/AN12202A2T24_MFA_Leona_Vicario.pdf</t>
  </si>
  <si>
    <t>http://intranet.dif.cdmx.gob.mx/transparencia/new/art_122/2024/2/_anexos/AN12202A2T24_MFA_L12.pdf</t>
  </si>
  <si>
    <t>http://intranet.dif.cdmx.gob.mx/transparencia/new/art_122/2024/2/_anexos/AN12202A2T24_informes_periodicos_sobre_ejecucion_programa.pdf</t>
  </si>
  <si>
    <t>http://intranet.dif.cdmx.gob.mx/transparencia/new/art_122/2024/2/_anexos/AN12202A2T24_resultado_evaluaciones_realizadas_a_dichos_informes.pdf</t>
  </si>
  <si>
    <t>http://intranet.dif.cdmx.gob.mx/transparencia/new/art_122/2024/2/_anexos/CI12202A2T24_Programas-05.pdf</t>
  </si>
  <si>
    <t>http://intranet.dif.cdmx.gob.mx/transparencia/new/art_122/2024/2/_anexos/CI12202A2T24_Programas-06.pdf</t>
  </si>
  <si>
    <t>http://intranet.dif.cdmx.gob.mx/transparencia/new/art_122/2024/2/_anexos/CI12202A2T24_Programas-10.pdf</t>
  </si>
  <si>
    <t>http://intranet.dif.cdmx.gob.mx/transparencia/new/art_122/2024/2/_anexos/CI12202A2T24_Programas-07.pdf</t>
  </si>
  <si>
    <t>http://intranet.dif.cdmx.gob.mx/transparencia/new/art_122/2024/2/_anexos/CI12202A2T24_Programas-09.pdf</t>
  </si>
  <si>
    <t>http://intranet.dif.cdmx.gob.mx/transparencia/new/art_122/2024/2/_anexos/CI12202A2T24_Programas-08.pdf</t>
  </si>
  <si>
    <t>Porcentaje de OSC que recibieron capacitación 
para la operación del programa 
de coinversión</t>
  </si>
  <si>
    <t>Porcentaje de proyectos 
aprobados con ajustes
entregados en tiempo y forma</t>
  </si>
  <si>
    <t>A.1.2 Entrega de proyectos 
validados que presentan ajustes en tiemo y forma</t>
  </si>
  <si>
    <t>(Número total de OSC aceptadas /Número total de
OSC que solicitan su incorporación al programa)*100</t>
  </si>
  <si>
    <t>(Número total de OSC fortalecidas porel programa)/(Númer
o total de OSC inscritas en el ROC que operan
en la Ciudad de México, con actividades dirigidas a niñas,
niños,adolescentes y personas con
discapacidad)*100</t>
  </si>
  <si>
    <t>(Total de personas atendidas por las OSC que manifiestanmejora en su vida al término del proyecto/Total de personas beneficiadas por las OSC beneficiadas)*100</t>
  </si>
  <si>
    <t>Porcentaje de personas atendidas por
las OSC que manifiestan mejora en su vidaal término del proyecto</t>
  </si>
  <si>
    <t>Porcentaje de productos o servicios realizados por
la OSC beneficiadas por el programa</t>
  </si>
  <si>
    <t>Las Organización es de la
Sociedad Civil son fortalecidas
en su participación social</t>
  </si>
  <si>
    <t>Porcentaje  de  cumplimient o de transferencias
 monetarias realizadas a las OSC beneficiadas
por el programa</t>
  </si>
  <si>
    <t>C1.Transferencias monetarias
a las OSC beneficiarias del programa</t>
  </si>
  <si>
    <t>Contribuir al acceso a la limentació
n a través del acceso a los
Comedores Populares en
en la Ciudad</t>
  </si>
  <si>
    <t>(Habitantes de la Ciudad de México con pobreza/ Total de
habitantes de la
Ciudad de
México) * 100</t>
  </si>
  <si>
    <t>Tasa de crecimiento de la cantidad
de raciones alimentarias programadas respecto al
año anterior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</si>
</sst>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lignment horizontal="left" vertical="top"/>
    </xf>
    <xf numFmtId="0" fontId="0" fillId="0" borderId="1" xfId="0" applyBorder="1" applyAlignment="1">
      <alignment horizontal="left" vertical="top" wrapText="1"/>
    </xf>
    <xf numFmtId="0" fontId="3" fillId="0" borderId="1" xfId="1" applyBorder="1" applyAlignment="1">
      <alignment horizontal="left" vertical="top" wrapText="1"/>
    </xf>
    <xf numFmtId="0" fontId="0" fillId="0" borderId="1" xfId="0" applyNumberFormat="1" applyBorder="1" applyAlignment="1">
      <alignment horizontal="right" vertical="top"/>
    </xf>
    <xf numFmtId="0" fontId="0" fillId="0" borderId="1" xfId="0" applyBorder="1" applyAlignment="1">
      <alignment horizontal="right" vertical="top"/>
    </xf>
    <xf numFmtId="0" fontId="0" fillId="0" borderId="0" xfId="0" applyAlignment="1">
      <alignment wrapText="1"/>
    </xf>
    <xf numFmtId="0" fontId="3" fillId="0" borderId="1" xfId="1" applyNumberFormat="1" applyBorder="1" applyAlignment="1">
      <alignment horizontal="right" vertical="top"/>
    </xf>
    <xf numFmtId="0" fontId="3" fillId="0" borderId="1" xfId="1" applyBorder="1" applyAlignment="1">
      <alignment wrapText="1"/>
    </xf>
    <xf numFmtId="14" fontId="0" fillId="0" borderId="1" xfId="0" applyNumberFormat="1" applyBorder="1" applyAlignment="1">
      <alignment horizontal="right" vertical="top"/>
    </xf>
    <xf numFmtId="0" fontId="2" fillId="0" borderId="0" xfId="0" applyFont="1" applyAlignment="1">
      <alignment vertical="top" wrapText="1"/>
    </xf>
    <xf numFmtId="0" fontId="2" fillId="0" borderId="1" xfId="0" applyFont="1" applyBorder="1" applyAlignment="1">
      <alignment vertical="top" wrapText="1"/>
    </xf>
    <xf numFmtId="14" fontId="2" fillId="0" borderId="1" xfId="0" applyNumberFormat="1" applyFont="1" applyBorder="1" applyAlignment="1">
      <alignment vertical="top" wrapText="1"/>
    </xf>
    <xf numFmtId="0" fontId="3" fillId="0" borderId="1" xfId="1" applyBorder="1" applyAlignment="1">
      <alignment vertical="top" wrapText="1"/>
    </xf>
    <xf numFmtId="0" fontId="2" fillId="0" borderId="1" xfId="0" applyFont="1" applyBorder="1" applyAlignment="1">
      <alignment horizontal="justify" vertical="top" wrapText="1"/>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1" xfId="0" applyNumberFormat="1" applyBorder="1" applyAlignment="1">
      <alignment horizontal="justify" vertical="top"/>
    </xf>
    <xf numFmtId="0" fontId="4" fillId="0" borderId="1" xfId="0" applyFont="1" applyBorder="1" applyAlignment="1">
      <alignment vertical="top" wrapText="1"/>
    </xf>
    <xf numFmtId="0" fontId="0" fillId="0" borderId="1" xfId="0" applyNumberFormat="1" applyBorder="1" applyAlignment="1">
      <alignment vertical="top"/>
    </xf>
    <xf numFmtId="0" fontId="0" fillId="0" borderId="1" xfId="0" applyBorder="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2/Downloads/A122Fr02A_Programas-sociales-%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481892"/>
      <sheetName val="Hidden_1_Tabla_481892"/>
      <sheetName val="Tabla_481894"/>
      <sheetName val="Hidden_1_Tabla_481894"/>
      <sheetName val="Tabla_481936"/>
    </sheetNames>
    <sheetDataSet>
      <sheetData sheetId="0"/>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sheetData sheetId="9">
        <row r="1">
          <cell r="A1" t="str">
            <v>Corto plazo</v>
          </cell>
        </row>
        <row r="2">
          <cell r="A2" t="str">
            <v>Mediano plazo</v>
          </cell>
        </row>
        <row r="3">
          <cell r="A3" t="str">
            <v>Largo plazo</v>
          </cell>
        </row>
        <row r="4">
          <cell r="A4" t="str">
            <v>Permanente</v>
          </cell>
        </row>
      </sheetData>
      <sheetData sheetId="10"/>
      <sheetData sheetId="11">
        <row r="1">
          <cell r="A1" t="str">
            <v>Eficiencia</v>
          </cell>
        </row>
        <row r="2">
          <cell r="A2" t="str">
            <v>Eficacia</v>
          </cell>
        </row>
        <row r="3">
          <cell r="A3" t="str">
            <v>Economía</v>
          </cell>
        </row>
        <row r="4">
          <cell r="A4" t="str">
            <v>Calidad</v>
          </cell>
        </row>
      </sheetData>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intranet.dif.cdmx.gob.mx/transparencia/new/art_122/2024/2/_anexos/AN12202A1T24_calendario_LeonaV.pdf" TargetMode="External"/><Relationship Id="rId117" Type="http://schemas.openxmlformats.org/officeDocument/2006/relationships/hyperlink" Target="http://intranet.dif.cdmx.gob.mx/transparencia/new/art_122/2024/2/_anexos/AN12202A2T24_PADRON_PROGRAMA_S17.xlsx" TargetMode="External"/><Relationship Id="rId21" Type="http://schemas.openxmlformats.org/officeDocument/2006/relationships/hyperlink" Target="http://intranet.dif.cdmx.gob.mx/transparencia/new/art_122/2024/2/_anexos/AN12202A1T24_documento_modificaciones_a_los_alcances.pdf" TargetMode="External"/><Relationship Id="rId42" Type="http://schemas.openxmlformats.org/officeDocument/2006/relationships/hyperlink" Target="http://intranet.dif.cdmx.gob.mx/transparencia/new/art_122/2024/2/_anexos/AN12202A1T24_Reglas_Operacion_L12_2024.pdf" TargetMode="External"/><Relationship Id="rId47" Type="http://schemas.openxmlformats.org/officeDocument/2006/relationships/hyperlink" Target="http://intranet.dif.cdmx.gob.mx/transparencia/new/art_122/2024/2/_anexos/DP1222A1T24_ROPCOINV.pdf" TargetMode="External"/><Relationship Id="rId63" Type="http://schemas.openxmlformats.org/officeDocument/2006/relationships/hyperlink" Target="http://intranet.dif.cdmx.gob.mx/transparencia/new/art_122/2024/2/_anexos/DP12202A1T24_PADRON_COINV.pdf" TargetMode="External"/><Relationship Id="rId68" Type="http://schemas.openxmlformats.org/officeDocument/2006/relationships/hyperlink" Target="http://intranet.dif.cdmx.gob.mx/transparencia/new/art_122/2024/2/_anexos/AN12202A2T24_Reglas_Operacion_LEONA_2024.pdf" TargetMode="External"/><Relationship Id="rId84" Type="http://schemas.openxmlformats.org/officeDocument/2006/relationships/hyperlink" Target="http://intranet.dif.cdmx.gob.mx/transparencia/new/art_122/2024/2/_anexos/AN12202A2T24_No_se_generaron_actividades_L12.pdf" TargetMode="External"/><Relationship Id="rId89" Type="http://schemas.openxmlformats.org/officeDocument/2006/relationships/hyperlink" Target="http://intranet.dif.cdmx.gob.mx/transparencia/new/art_122/2024/2/_anexos/DP12202A2T24_COMED_SISNCALENDP.pdf" TargetMode="External"/><Relationship Id="rId112" Type="http://schemas.openxmlformats.org/officeDocument/2006/relationships/hyperlink" Target="http://intranet.dif.cdmx.gob.mx/transparencia/new/art_122/2024/2/_anexos/DP12202A2T24_PADRON_COINVERSION.pdf" TargetMode="External"/><Relationship Id="rId16" Type="http://schemas.openxmlformats.org/officeDocument/2006/relationships/hyperlink" Target="http://intranet.dif.cdmx.gob.mx/transparencia/new/art_122/2024/2/_anexos/DP12202A1T24_ROPCOMEDORES.pdf" TargetMode="External"/><Relationship Id="rId107" Type="http://schemas.openxmlformats.org/officeDocument/2006/relationships/hyperlink" Target="http://intranet.dif.cdmx.gob.mx/transparencia/new/art_122/2024/2/_anexos/AN12202A2T24_Reglas_Operacion_LEONA_2024.pdf" TargetMode="External"/><Relationship Id="rId11" Type="http://schemas.openxmlformats.org/officeDocument/2006/relationships/hyperlink" Target="http://intranet.dif.cdmx.gob.mx/transparencia/new/art_122/2024/2/_anexos/AN12202A1T24_Reglas_Operacion_L12_2024.pdf" TargetMode="External"/><Relationship Id="rId32" Type="http://schemas.openxmlformats.org/officeDocument/2006/relationships/hyperlink" Target="http://intranet.dif.cdmx.gob.mx/transparencia/new/art_122/2024/2/_anexos/DP12202A1T24_COMED_SISNCALENDP.pdf" TargetMode="External"/><Relationship Id="rId37" Type="http://schemas.openxmlformats.org/officeDocument/2006/relationships/hyperlink" Target="http://intranet.dif.cdmx.gob.mx/transparencia/new/art_122/2024/2/_anexos/AN12202A1T24_resultado_de_informes_de_evaluacion.pdf" TargetMode="External"/><Relationship Id="rId53" Type="http://schemas.openxmlformats.org/officeDocument/2006/relationships/hyperlink" Target="http://intranet.dif.cdmx.gob.mx/transparencia/new/art_122/2024/2/_anexos/AN12202A1T24_padron_personas_beneficiarias_publicado_medio_oficial.pdf" TargetMode="External"/><Relationship Id="rId58" Type="http://schemas.openxmlformats.org/officeDocument/2006/relationships/hyperlink" Target="http://intranet.dif.cdmx.gob.mx/transparencia/new/art_122/2024/2/_anexos/AN12202A1T24_BaseLeona03.pdf" TargetMode="External"/><Relationship Id="rId74" Type="http://schemas.openxmlformats.org/officeDocument/2006/relationships/hyperlink" Target="http://intranet.dif.cdmx.gob.mx/transparencia/new/art_122/2024/2/_anexos/PR12202A2T24_PROGRAMA.pdf" TargetMode="External"/><Relationship Id="rId79" Type="http://schemas.openxmlformats.org/officeDocument/2006/relationships/hyperlink" Target="https://www.dif.cdmx.gob.mx/programas/programa/programa-de-alimentos-escolares" TargetMode="External"/><Relationship Id="rId102" Type="http://schemas.openxmlformats.org/officeDocument/2006/relationships/hyperlink" Target="http://intranet.dif.cdmx.gob.mx/transparencia/new/art_122/2024/2/_anexos/AN12202A2T24_resultado_de_informes_de_evaluacion.pdf" TargetMode="External"/><Relationship Id="rId123" Type="http://schemas.openxmlformats.org/officeDocument/2006/relationships/hyperlink" Target="http://intranet.dif.cdmx.gob.mx/transparencia/new/art_122/2024/2/_anexos/DP12202A2T24_PADRON_COINVERSION.pdf" TargetMode="External"/><Relationship Id="rId5" Type="http://schemas.openxmlformats.org/officeDocument/2006/relationships/hyperlink" Target="http://intranet.dif.cdmx.gob.mx/transparencia/new/art_122/2024/2/_anexos/AN12202A1T24_documento_normativo_especifique_creacion_programa.pdf" TargetMode="External"/><Relationship Id="rId90" Type="http://schemas.openxmlformats.org/officeDocument/2006/relationships/hyperlink" Target="http://intranet.dif.cdmx.gob.mx/transparencia/new/art_122/2024/2/_anexos/PR12202A2T24_PROGRAMA.pdf" TargetMode="External"/><Relationship Id="rId95" Type="http://schemas.openxmlformats.org/officeDocument/2006/relationships/hyperlink" Target="http://intranet.dif.cdmx.gob.mx/transparencia/new/art_122/2024/2/_anexos/CI12202A2T24_Programas-03.pdf" TargetMode="External"/><Relationship Id="rId19" Type="http://schemas.openxmlformats.org/officeDocument/2006/relationships/hyperlink" Target="http://intranet.dif.cdmx.gob.mx/transparencia/new/art_122/2024/2/_anexos/AN12202A1T24_No_se_generaron_actividades_L12.pdf" TargetMode="External"/><Relationship Id="rId14" Type="http://schemas.openxmlformats.org/officeDocument/2006/relationships/hyperlink" Target="https://www.dif.cdmx.gob.mx/programas/programa/programa-de-alimentos-escolares" TargetMode="External"/><Relationship Id="rId22" Type="http://schemas.openxmlformats.org/officeDocument/2006/relationships/hyperlink" Target="http://intranet.dif.cdmx.gob.mx/transparencia/new/art_122/2024/2/_anexos/CI12202A1T24_Programas-02.pdf" TargetMode="External"/><Relationship Id="rId27" Type="http://schemas.openxmlformats.org/officeDocument/2006/relationships/hyperlink" Target="http://intranet.dif.cdmx.gob.mx/transparencia/new/art_122/2024/2/_anexos/AN12202A1T24_calendario_L12.pdf" TargetMode="External"/><Relationship Id="rId30" Type="http://schemas.openxmlformats.org/officeDocument/2006/relationships/hyperlink" Target="http://intranet.dif.cdmx.gob.mx/transparencia/new/art_122/2024/2/_anexos/CI12202A1T24_Programas-03.pdf" TargetMode="External"/><Relationship Id="rId35" Type="http://schemas.openxmlformats.org/officeDocument/2006/relationships/hyperlink" Target="http://intranet.dif.cdmx.gob.mx/transparencia/new/art_122/2024/2/_anexos/AN12202A1T24_Evaluacion_Interna_L12.pdf" TargetMode="External"/><Relationship Id="rId43" Type="http://schemas.openxmlformats.org/officeDocument/2006/relationships/hyperlink" Target="http://intranet.dif.cdmx.gob.mx/transparencia/new/art_122/2024/2/_anexos/AN12202A1T24_Reglas_Operacion_L12_2024.pdf" TargetMode="External"/><Relationship Id="rId48" Type="http://schemas.openxmlformats.org/officeDocument/2006/relationships/hyperlink" Target="http://intranet.dif.cdmx.gob.mx/transparencia/new/art_122/2024/2/_anexos/DP12202A1T24_ROPCOMEDORES.pdf" TargetMode="External"/><Relationship Id="rId56" Type="http://schemas.openxmlformats.org/officeDocument/2006/relationships/hyperlink" Target="http://intranet.dif.cdmx.gob.mx/transparencia/new/art_122/2024/2/_anexos/DP12202A1T24_PADRON_COMEDORES.pdf" TargetMode="External"/><Relationship Id="rId64" Type="http://schemas.openxmlformats.org/officeDocument/2006/relationships/hyperlink" Target="http://intranet.dif.cdmx.gob.mx/transparencia/new/art_122/2024/2/_anexos/DP12202A1T24_PADRON_COMEDORES.pdf" TargetMode="External"/><Relationship Id="rId69" Type="http://schemas.openxmlformats.org/officeDocument/2006/relationships/hyperlink" Target="http://intranet.dif.cdmx.gob.mx/transparencia/new/art_122/2024/2/_anexos/AN12202A2T24_Reglas_Operacion_L12_2024.pdf" TargetMode="External"/><Relationship Id="rId77" Type="http://schemas.openxmlformats.org/officeDocument/2006/relationships/hyperlink" Target="https://www.dif.cdmx.gob.mx/programas/programa/programa-especial-de-apoyo-persona-que-perdieron-algun-familiar-en-el-sismo-del-19-de-septiembre-de-2017" TargetMode="External"/><Relationship Id="rId100" Type="http://schemas.openxmlformats.org/officeDocument/2006/relationships/hyperlink" Target="http://intranet.dif.cdmx.gob.mx/transparencia/new/art_122/2024/2/_anexos/AN12202A2T24_Evaluacion_Interna_L12.pdf" TargetMode="External"/><Relationship Id="rId105" Type="http://schemas.openxmlformats.org/officeDocument/2006/relationships/hyperlink" Target="http://intranet.dif.cdmx.gob.mx/transparencia/new/art_122/2024/2/_anexos/DP12202A2T24_ROPCOMEDORES.pdf" TargetMode="External"/><Relationship Id="rId113" Type="http://schemas.openxmlformats.org/officeDocument/2006/relationships/hyperlink" Target="http://intranet.dif.cdmx.gob.mx/transparencia/new/art_122/2024/2/_anexos/DP12202A2T24_PADRON_COMEDORESPOP.pdf" TargetMode="External"/><Relationship Id="rId118" Type="http://schemas.openxmlformats.org/officeDocument/2006/relationships/hyperlink" Target="http://intranet.dif.cdmx.gob.mx/transparencia/new/art_122/2024/2/_anexos/AN12202A2T24_padron_personas_beneficiarias_publicado_medio_oficial.pdf" TargetMode="External"/><Relationship Id="rId126" Type="http://schemas.openxmlformats.org/officeDocument/2006/relationships/hyperlink" Target="http://intranet.dif.cdmx.gob.mx/transparencia/new/art_122/2024/2/_anexos/AN12202A2T24_BaseLeona06.pdf" TargetMode="External"/><Relationship Id="rId8" Type="http://schemas.openxmlformats.org/officeDocument/2006/relationships/hyperlink" Target="http://intranet.dif.cdmx.gob.mx/transparencia/new/art_122/2024/2/_anexos/DP12202A1T24_ROPCOMEDORES.pdf" TargetMode="External"/><Relationship Id="rId51" Type="http://schemas.openxmlformats.org/officeDocument/2006/relationships/hyperlink" Target="http://intranet.dif.cdmx.gob.mx/transparencia/new/art_122/2024/2/_anexos/AN12202A1T24_BaseL1203.pdf" TargetMode="External"/><Relationship Id="rId72" Type="http://schemas.openxmlformats.org/officeDocument/2006/relationships/hyperlink" Target="http://intranet.dif.cdmx.gob.mx/transparencia/new/art_122/2024/2/_anexos/CI12202A2T24_Programas-01.pdf" TargetMode="External"/><Relationship Id="rId80" Type="http://schemas.openxmlformats.org/officeDocument/2006/relationships/hyperlink" Target="http://intranet.dif.cdmx.gob.mx/transparencia/new/art_122/2024/2/_anexos/DP12202A2T24_COINV_SINMOD_ALC.pdf" TargetMode="External"/><Relationship Id="rId85" Type="http://schemas.openxmlformats.org/officeDocument/2006/relationships/hyperlink" Target="http://intranet.dif.cdmx.gob.mx/transparencia/new/art_122/2024/2/_anexos/AN12202A2T24_SIN_MODIFICACION.pdf" TargetMode="External"/><Relationship Id="rId93" Type="http://schemas.openxmlformats.org/officeDocument/2006/relationships/hyperlink" Target="http://intranet.dif.cdmx.gob.mx/transparencia/new/art_122/2024/2/_anexos/AN12202A2T24_PRESUPUESTO.pdf" TargetMode="External"/><Relationship Id="rId98" Type="http://schemas.openxmlformats.org/officeDocument/2006/relationships/hyperlink" Target="http://intranet.dif.cdmx.gob.mx/transparencia/new/art_122/2024/2/_anexos/PR12202A2T24_PROGRAMA.pdf" TargetMode="External"/><Relationship Id="rId121" Type="http://schemas.openxmlformats.org/officeDocument/2006/relationships/hyperlink" Target="http://intranet.dif.cdmx.gob.mx/transparencia/new/art_122/2024/2/_anexos/AN12202A2T24_padron_unificado_beneficiarios_programas_desarrollo_social_cdmx.pdf" TargetMode="External"/><Relationship Id="rId3" Type="http://schemas.openxmlformats.org/officeDocument/2006/relationships/hyperlink" Target="http://intranet.dif.cdmx.gob.mx/transparencia/new/art_122/2024/2/_anexos/AN12202A1T24_Reglas_Operacion_L12_2024.pdf" TargetMode="External"/><Relationship Id="rId12" Type="http://schemas.openxmlformats.org/officeDocument/2006/relationships/hyperlink" Target="https://dif.cdmx.gob.mx/programas/programa/programa-especial-de-apoyo-persona-que-perdieron-algun-familiar-en-el-sismo-del-19-de-septiembre-de-2017" TargetMode="External"/><Relationship Id="rId17" Type="http://schemas.openxmlformats.org/officeDocument/2006/relationships/hyperlink" Target="http://intranet.dif.cdmx.gob.mx/transparencia/new/art_122/2024/2/_anexos/PR12202A1T24_PROGRAMA.pdf" TargetMode="External"/><Relationship Id="rId25" Type="http://schemas.openxmlformats.org/officeDocument/2006/relationships/hyperlink" Target="http://intranet.dif.cdmx.gob.mx/transparencia/new/art_122/2024/2/_anexos/PR12202A1T24_PROGRAMA.pdf" TargetMode="External"/><Relationship Id="rId33" Type="http://schemas.openxmlformats.org/officeDocument/2006/relationships/hyperlink" Target="http://intranet.dif.cdmx.gob.mx/transparencia/new/art_122/2024/2/_anexos/PR12202A1T24_PROGRAMA.pdf" TargetMode="External"/><Relationship Id="rId38" Type="http://schemas.openxmlformats.org/officeDocument/2006/relationships/hyperlink" Target="http://intranet.dif.cdmx.gob.mx/transparencia/new/art_122/2024/2/_anexos/CI12202A1T24_Programas-04.pdf" TargetMode="External"/><Relationship Id="rId46" Type="http://schemas.openxmlformats.org/officeDocument/2006/relationships/hyperlink" Target="https://www.dif.cdmx.gob.mx/storage/app/uploads/public/658/ee2/f2a/658ee2f2afa3e564671526.pdf" TargetMode="External"/><Relationship Id="rId59" Type="http://schemas.openxmlformats.org/officeDocument/2006/relationships/hyperlink" Target="http://intranet.dif.cdmx.gob.mx/transparencia/new/art_122/2024/2/_anexos/AN12202A1T24_BaseL1203.pdf" TargetMode="External"/><Relationship Id="rId67" Type="http://schemas.openxmlformats.org/officeDocument/2006/relationships/hyperlink" Target="http://intranet.dif.cdmx.gob.mx/transparencia/new/art_122/2024/2/_anexos/PR12202A2T24_PROGRAMA.pdf" TargetMode="External"/><Relationship Id="rId103" Type="http://schemas.openxmlformats.org/officeDocument/2006/relationships/hyperlink" Target="http://intranet.dif.cdmx.gob.mx/transparencia/new/art_122/2024/2/_anexos/CI12202A2T24_Programas-04.pdf" TargetMode="External"/><Relationship Id="rId108" Type="http://schemas.openxmlformats.org/officeDocument/2006/relationships/hyperlink" Target="http://intranet.dif.cdmx.gob.mx/transparencia/new/art_122/2024/2/_anexos/AN12202A2T24_Reglas_Operacion_L12_2024.pdf" TargetMode="External"/><Relationship Id="rId116" Type="http://schemas.openxmlformats.org/officeDocument/2006/relationships/hyperlink" Target="http://intranet.dif.cdmx.gob.mx/transparencia/new/art_122/2024/2/_anexos/AN12202A2T24_BaseL1206.pdf" TargetMode="External"/><Relationship Id="rId124" Type="http://schemas.openxmlformats.org/officeDocument/2006/relationships/hyperlink" Target="http://intranet.dif.cdmx.gob.mx/transparencia/new/art_122/2024/2/_anexos/DP12202A2T24_PADRON_COMEDORES.pdf" TargetMode="External"/><Relationship Id="rId20" Type="http://schemas.openxmlformats.org/officeDocument/2006/relationships/hyperlink" Target="http://intranet.dif.cdmx.gob.mx/transparencia/new/art_122/2024/2/_anexos/AN12202A1T24_SIN_MODIFICACION.pdf" TargetMode="External"/><Relationship Id="rId41" Type="http://schemas.openxmlformats.org/officeDocument/2006/relationships/hyperlink" Target="http://intranet.dif.cdmx.gob.mx/transparencia/new/art_122/2024/2/_anexos/PR12202A1T24_PROGRAMA.pdf" TargetMode="External"/><Relationship Id="rId54" Type="http://schemas.openxmlformats.org/officeDocument/2006/relationships/hyperlink" Target="https://www.dif.cdmx.gob.mx/transparencia/padrones" TargetMode="External"/><Relationship Id="rId62" Type="http://schemas.openxmlformats.org/officeDocument/2006/relationships/hyperlink" Target="https://www.dif.cdmx.gob.mx/storage/app/media/2024/Padron%20Alimentos%20Escolares_Ejercicio%202023.pdf" TargetMode="External"/><Relationship Id="rId70" Type="http://schemas.openxmlformats.org/officeDocument/2006/relationships/hyperlink" Target="http://intranet.dif.cdmx.gob.mx/transparencia/new/art_122/2024/2/_anexos/AN12202A2T24_ROP_SISMO.pdf" TargetMode="External"/><Relationship Id="rId75" Type="http://schemas.openxmlformats.org/officeDocument/2006/relationships/hyperlink" Target="http://intranet.dif.cdmx.gob.mx/transparencia/new/art_122/2024/2/_anexos/AN12202A2T24_Reglas_Operacion_LEONA_2024.pdf" TargetMode="External"/><Relationship Id="rId83" Type="http://schemas.openxmlformats.org/officeDocument/2006/relationships/hyperlink" Target="http://intranet.dif.cdmx.gob.mx/transparencia/new/art_122/2024/2/_anexos/AN12202A2T24_No_se_generaron_actividades_LeonaV.pdf" TargetMode="External"/><Relationship Id="rId88" Type="http://schemas.openxmlformats.org/officeDocument/2006/relationships/hyperlink" Target="http://intranet.dif.cdmx.gob.mx/transparencia/new/art_122/2024/2/_anexos/DP12202A2T24_COINV_SINCALEND_PRESUP.pdf" TargetMode="External"/><Relationship Id="rId91" Type="http://schemas.openxmlformats.org/officeDocument/2006/relationships/hyperlink" Target="http://intranet.dif.cdmx.gob.mx/transparencia/new/art_122/2024/2/_anexos/AN12202A2T24_calendario_LeonaV.pdf" TargetMode="External"/><Relationship Id="rId96" Type="http://schemas.openxmlformats.org/officeDocument/2006/relationships/hyperlink" Target="http://intranet.dif.cdmx.gob.mx/transparencia/new/art_122/2024/2/_anexos/DP12202A2T24_%20JUSTIFICACION_EVAL_COINV.pdf" TargetMode="External"/><Relationship Id="rId111" Type="http://schemas.openxmlformats.org/officeDocument/2006/relationships/hyperlink" Target="https://www.dif.cdmx.gob.mx/storage/app/uploads/public/658/ee2/f2a/658ee2f2afa3e564671526.pdf" TargetMode="External"/><Relationship Id="rId1" Type="http://schemas.openxmlformats.org/officeDocument/2006/relationships/hyperlink" Target="http://intranet.dif.cdmx.gob.mx/transparencia/new/art_122/2024/2/_anexos/PR12202A1T24_PROGRAMA.pdf" TargetMode="External"/><Relationship Id="rId6" Type="http://schemas.openxmlformats.org/officeDocument/2006/relationships/hyperlink" Target="http://intranet.dif.cdmx.gob.mx/transparencia/new/art_122/2024/2/_anexos/CI12202A1T24_Programas-01.pdf" TargetMode="External"/><Relationship Id="rId15" Type="http://schemas.openxmlformats.org/officeDocument/2006/relationships/hyperlink" Target="http://intranet.dif.cdmx.gob.mx/transparencia/new/art_122/2024/2/_anexos/DP12202A1T24_CONVOCATORIA_COINV.pdf" TargetMode="External"/><Relationship Id="rId23" Type="http://schemas.openxmlformats.org/officeDocument/2006/relationships/hyperlink" Target="http://intranet.dif.cdmx.gob.mx/transparencia/new/art_122/2024/2/_anexos/DP12202A1T24_COINV_SINMOD_ALC.pdf" TargetMode="External"/><Relationship Id="rId28" Type="http://schemas.openxmlformats.org/officeDocument/2006/relationships/hyperlink" Target="http://intranet.dif.cdmx.gob.mx/transparencia/new/art_122/2024/2/_anexos/AN12202A1T24_PRESUPUESTO.pdf" TargetMode="External"/><Relationship Id="rId36" Type="http://schemas.openxmlformats.org/officeDocument/2006/relationships/hyperlink" Target="http://intranet.dif.cdmx.gob.mx/transparencia/new/art_122/2024/2/_anexos/AN12202A1T24_SIN_EVALUACION.pdf" TargetMode="External"/><Relationship Id="rId49" Type="http://schemas.openxmlformats.org/officeDocument/2006/relationships/hyperlink" Target="http://intranet.dif.cdmx.gob.mx/transparencia/new/art_122/2024/2/_anexos/PR12202A1T24_PROGRAMA.pdf" TargetMode="External"/><Relationship Id="rId57" Type="http://schemas.openxmlformats.org/officeDocument/2006/relationships/hyperlink" Target="http://intranet.dif.cdmx.gob.mx/transparencia/new/art_122/2024/2/_anexos/PR12202A1T24_PROGRAMA.pdf" TargetMode="External"/><Relationship Id="rId106" Type="http://schemas.openxmlformats.org/officeDocument/2006/relationships/hyperlink" Target="http://intranet.dif.cdmx.gob.mx/transparencia/new/art_122/2024/2/_anexos/PR12202A2T24_PROGRAMA.pdf" TargetMode="External"/><Relationship Id="rId114" Type="http://schemas.openxmlformats.org/officeDocument/2006/relationships/hyperlink" Target="http://intranet.dif.cdmx.gob.mx/transparencia/new/art_122/2024/2/_anexos/PR12202A2T24_PROGRAMA.pdf" TargetMode="External"/><Relationship Id="rId119" Type="http://schemas.openxmlformats.org/officeDocument/2006/relationships/hyperlink" Target="https://www.dif.cdmx.gob.mx/storage/app/media/2024/Padron%20Alimentos%20Escolares_Ejercicio%202023.pdf" TargetMode="External"/><Relationship Id="rId127" Type="http://schemas.openxmlformats.org/officeDocument/2006/relationships/hyperlink" Target="http://intranet.dif.cdmx.gob.mx/transparencia/new/art_122/2024/2/_anexos/AN12202A2T24_BaseL1206.pdf" TargetMode="External"/><Relationship Id="rId10" Type="http://schemas.openxmlformats.org/officeDocument/2006/relationships/hyperlink" Target="http://intranet.dif.cdmx.gob.mx/transparencia/new/art_122/2024/2/_anexos/AN12202A1T24_Reglas_Operacion_L12_2024.pdf" TargetMode="External"/><Relationship Id="rId31" Type="http://schemas.openxmlformats.org/officeDocument/2006/relationships/hyperlink" Target="http://intranet.dif.cdmx.gob.mx/transparencia/new/art_122/2024/2/_anexos/DP12202A1T24_COINV_SINCALEND_PRESUP.pdf" TargetMode="External"/><Relationship Id="rId44" Type="http://schemas.openxmlformats.org/officeDocument/2006/relationships/hyperlink" Target="http://intranet.dif.cdmx.gob.mx/transparencia/new/art_122/2024/2/_anexos/AN12202A1T24_ROP_SISMO.pdf" TargetMode="External"/><Relationship Id="rId52" Type="http://schemas.openxmlformats.org/officeDocument/2006/relationships/hyperlink" Target="http://intranet.dif.cdmx.gob.mx/transparencia/new/art_122/2024/2/_anexos/AN12202A1T24_PADRON_PROGRAMA_S17.xlsx" TargetMode="External"/><Relationship Id="rId60" Type="http://schemas.openxmlformats.org/officeDocument/2006/relationships/hyperlink" Target="http://intranet.dif.cdmx.gob.mx/transparencia/new/art_122/2024/2/_anexos/AN12202A1T24_PADRON_PROGRAMA_S17.xlsx" TargetMode="External"/><Relationship Id="rId65" Type="http://schemas.openxmlformats.org/officeDocument/2006/relationships/hyperlink" Target="http://intranet.dif.cdmx.gob.mx/transparencia/new/art_122/2024/2/_anexos/DP12202A2T24_LEY_DE_DESARROLLO_SOCIAL_PARA_EL_DISTRITO_FEDERAL.pdf" TargetMode="External"/><Relationship Id="rId73" Type="http://schemas.openxmlformats.org/officeDocument/2006/relationships/hyperlink" Target="http://intranet.dif.cdmx.gob.mx/transparencia/new/art_122/2024/2/_anexos/DP12202A1T24_ROPCOMEDORES.pdf" TargetMode="External"/><Relationship Id="rId78" Type="http://schemas.openxmlformats.org/officeDocument/2006/relationships/hyperlink" Target="http://intranet.dif.cdmx.gob.mx/transparencia/new/art_122/2024/2/_anexos/AN12202A2T24_publicidad_del_programa.pdf" TargetMode="External"/><Relationship Id="rId81" Type="http://schemas.openxmlformats.org/officeDocument/2006/relationships/hyperlink" Target="http://intranet.dif.cdmx.gob.mx/transparencia/new/art_122/2024/2/_anexos/DP12202A2T24_COMED_SINALCANCES.pdf" TargetMode="External"/><Relationship Id="rId86" Type="http://schemas.openxmlformats.org/officeDocument/2006/relationships/hyperlink" Target="http://intranet.dif.cdmx.gob.mx/transparencia/new/art_122/2024/2/_anexos/AN12202A2T24_documento_modificaciones_a_los_alcances.pdf" TargetMode="External"/><Relationship Id="rId94" Type="http://schemas.openxmlformats.org/officeDocument/2006/relationships/hyperlink" Target="http://intranet.dif.cdmx.gob.mx/transparencia/new/art_122/2024/2/_anexos/AN12202A2T24_calendario_presupuestal_2024.pdf" TargetMode="External"/><Relationship Id="rId99" Type="http://schemas.openxmlformats.org/officeDocument/2006/relationships/hyperlink" Target="http://intranet.dif.cdmx.gob.mx/transparencia/new/art_122/2024/2/_anexos/AN12202A2T24_Evaluacion_Interna_Leona_Vicario.pdf" TargetMode="External"/><Relationship Id="rId101" Type="http://schemas.openxmlformats.org/officeDocument/2006/relationships/hyperlink" Target="http://intranet.dif.cdmx.gob.mx/transparencia/new/art_122/2024/2/_anexos/AN12202A2T24_SIN_EVALUACION.pdf" TargetMode="External"/><Relationship Id="rId122" Type="http://schemas.openxmlformats.org/officeDocument/2006/relationships/hyperlink" Target="https://www.dif.cdmx.gob.mx/storage/app/media/2024/Padron%20Alimentos%20Escolares_Ejercicio%202023.pdf" TargetMode="External"/><Relationship Id="rId4" Type="http://schemas.openxmlformats.org/officeDocument/2006/relationships/hyperlink" Target="http://intranet.dif.cdmx.gob.mx/transparencia/new/art_122/2024/2/_anexos/AN12202A1T24_ROP_SISMO.pdf" TargetMode="External"/><Relationship Id="rId9" Type="http://schemas.openxmlformats.org/officeDocument/2006/relationships/hyperlink" Target="http://intranet.dif.cdmx.gob.mx/transparencia/new/art_122/2024/2/_anexos/PR12202A1T24_PROGRAMA.pdf" TargetMode="External"/><Relationship Id="rId13" Type="http://schemas.openxmlformats.org/officeDocument/2006/relationships/hyperlink" Target="http://intranet.dif.cdmx.gob.mx/transparencia/new/art_122/2024/2/_anexos/AN12202A1T24_publicidad_del_programa.pdf" TargetMode="External"/><Relationship Id="rId18" Type="http://schemas.openxmlformats.org/officeDocument/2006/relationships/hyperlink" Target="http://intranet.dif.cdmx.gob.mx/transparencia/new/art_122/2024/2/_anexos/AN12202A1T24_No_se_generaron_actividades_LeonaV.pdf" TargetMode="External"/><Relationship Id="rId39" Type="http://schemas.openxmlformats.org/officeDocument/2006/relationships/hyperlink" Target="http://intranet.dif.cdmx.gob.mx/transparencia/new/art_122/2024/2/_anexos/DP12202A1T24_JUSTIFICACION_COINV.pdf" TargetMode="External"/><Relationship Id="rId109" Type="http://schemas.openxmlformats.org/officeDocument/2006/relationships/hyperlink" Target="http://intranet.dif.cdmx.gob.mx/transparencia/new/art_122/2024/2/_anexos/AN12202A2T24_ROP_SISMO.pdf" TargetMode="External"/><Relationship Id="rId34" Type="http://schemas.openxmlformats.org/officeDocument/2006/relationships/hyperlink" Target="http://intranet.dif.cdmx.gob.mx/transparencia/new/art_122/2024/2/_anexos/AN12202A1T24_Evaluacion_Interna_Leona_Vicario.pdf" TargetMode="External"/><Relationship Id="rId50" Type="http://schemas.openxmlformats.org/officeDocument/2006/relationships/hyperlink" Target="http://intranet.dif.cdmx.gob.mx/transparencia/new/art_122/2024/2/_anexos/AN12202A1T24_BaseLeona03.pdf" TargetMode="External"/><Relationship Id="rId55" Type="http://schemas.openxmlformats.org/officeDocument/2006/relationships/hyperlink" Target="http://intranet.dif.cdmx.gob.mx/transparencia/new/art_122/2024/2/_anexos/DP12202A1T24_PADRON_COINV.pdf" TargetMode="External"/><Relationship Id="rId76" Type="http://schemas.openxmlformats.org/officeDocument/2006/relationships/hyperlink" Target="http://intranet.dif.cdmx.gob.mx/transparencia/new/art_122/2024/2/_anexos/AN12202A2T24_Reglas_Operacion_L12_2024.pdf" TargetMode="External"/><Relationship Id="rId97" Type="http://schemas.openxmlformats.org/officeDocument/2006/relationships/hyperlink" Target="http://intranet.dif.cdmx.gob.mx/transparencia/new/art_122/2024/2/_anexos/DP12202A2T24_COMED_SINEVAL.pdf" TargetMode="External"/><Relationship Id="rId104" Type="http://schemas.openxmlformats.org/officeDocument/2006/relationships/hyperlink" Target="http://intranet.dif.cdmx.gob.mx/transparencia/new/art_122/2024/2/_anexos/DP1222A2T24_ROPCOINV.pdf" TargetMode="External"/><Relationship Id="rId120" Type="http://schemas.openxmlformats.org/officeDocument/2006/relationships/hyperlink" Target="http://intranet.dif.cdmx.gob.mx/transparencia/new/art_122/2024/2/_anexos/AN12202A2T24_PADRON_PROGRAMA_S17.xlsx" TargetMode="External"/><Relationship Id="rId125" Type="http://schemas.openxmlformats.org/officeDocument/2006/relationships/hyperlink" Target="http://intranet.dif.cdmx.gob.mx/transparencia/new/art_122/2024/2/_anexos/PR12202A2T24_PROGRAMA.pdf" TargetMode="External"/><Relationship Id="rId7" Type="http://schemas.openxmlformats.org/officeDocument/2006/relationships/hyperlink" Target="http://intranet.dif.cdmx.gob.mx/transparencia/new/art_122/2024/2/_anexos/DP12202A1T24_LEY_DE_DESARROLLO_SOCIAL.pdf" TargetMode="External"/><Relationship Id="rId71" Type="http://schemas.openxmlformats.org/officeDocument/2006/relationships/hyperlink" Target="http://intranet.dif.cdmx.gob.mx/transparencia/new/art_122/2024/2/_anexos/AN12202A2T24_documento_normativo_especifique_creacion_programa.pdf" TargetMode="External"/><Relationship Id="rId92" Type="http://schemas.openxmlformats.org/officeDocument/2006/relationships/hyperlink" Target="http://intranet.dif.cdmx.gob.mx/transparencia/new/art_122/2024/2/_anexos/AN12202A2T24_calendario_L12.pdf" TargetMode="External"/><Relationship Id="rId2" Type="http://schemas.openxmlformats.org/officeDocument/2006/relationships/hyperlink" Target="http://intranet.dif.cdmx.gob.mx/transparencia/new/art_122/2024/2/_anexos/AN12202A1T24_Reglas_Operacion_L12_2024.pdf" TargetMode="External"/><Relationship Id="rId29" Type="http://schemas.openxmlformats.org/officeDocument/2006/relationships/hyperlink" Target="http://intranet.dif.cdmx.gob.mx/transparencia/new/art_122/2024/2/_anexos/AN12202A1T24_calendario_presupuestal_2024.pdf" TargetMode="External"/><Relationship Id="rId24" Type="http://schemas.openxmlformats.org/officeDocument/2006/relationships/hyperlink" Target="http://intranet.dif.cdmx.gob.mx/transparencia/new/art_122/2024/2/_anexos/DP12202A1T24_COMED_SINALCANCES.pdf" TargetMode="External"/><Relationship Id="rId40" Type="http://schemas.openxmlformats.org/officeDocument/2006/relationships/hyperlink" Target="http://intranet.dif.cdmx.gob.mx/transparencia/new/art_122/2023/2/_anexos/DP12202A1T24_COMED_SIN_EVAL.pdf" TargetMode="External"/><Relationship Id="rId45" Type="http://schemas.openxmlformats.org/officeDocument/2006/relationships/hyperlink" Target="http://intranet.dif.cdmx.gob.mx/transparencia/new/art_122/2024/2/_anexos/AN12202A1T24_reglas_operacion_coinversion_2024.pdf" TargetMode="External"/><Relationship Id="rId66" Type="http://schemas.openxmlformats.org/officeDocument/2006/relationships/hyperlink" Target="http://intranet.dif.cdmx.gob.mx/transparencia/new/art_122/2024/2/_anexos/DP12202A2T24_ROPCOMEDORES.pdf" TargetMode="External"/><Relationship Id="rId87" Type="http://schemas.openxmlformats.org/officeDocument/2006/relationships/hyperlink" Target="http://intranet.dif.cdmx.gob.mx/transparencia/new/art_122/2024/2/_anexos/CI12202A2T24_Programas-02.pdf" TargetMode="External"/><Relationship Id="rId110" Type="http://schemas.openxmlformats.org/officeDocument/2006/relationships/hyperlink" Target="http://intranet.dif.cdmx.gob.mx/transparencia/new/art_122/2024/2/_anexos/AN12202A2T24_reglas_operacion_coinversion_2024.pdf" TargetMode="External"/><Relationship Id="rId115" Type="http://schemas.openxmlformats.org/officeDocument/2006/relationships/hyperlink" Target="http://intranet.dif.cdmx.gob.mx/transparencia/new/art_122/2024/2/_anexos/AN12202A2T24_BaseLeona06.pdf" TargetMode="External"/><Relationship Id="rId61" Type="http://schemas.openxmlformats.org/officeDocument/2006/relationships/hyperlink" Target="http://intranet.dif.cdmx.gob.mx/transparencia/new/art_122/2024/2/_anexos/AN12202A1T24_padron_unificado_beneficiarios_programas_desarrollo_social_cdmx.pdf" TargetMode="External"/><Relationship Id="rId82" Type="http://schemas.openxmlformats.org/officeDocument/2006/relationships/hyperlink" Target="http://intranet.dif.cdmx.gob.mx/transparencia/new/art_122/2024/2/_anexos/PR12202A2T24_PROGRAMA.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8" Type="http://schemas.openxmlformats.org/officeDocument/2006/relationships/hyperlink" Target="http://intranet.dif.cdmx.gob.mx/transparencia/new/art_122/2024/2/_anexos/CI12202A1T24_Programas-09.pdf" TargetMode="External"/><Relationship Id="rId13" Type="http://schemas.openxmlformats.org/officeDocument/2006/relationships/hyperlink" Target="http://intranet.dif.cdmx.gob.mx/transparencia/new/art_122/2024/2/_anexos/AN12202A1T24_Evaluacion_Interna_L12.pdf" TargetMode="External"/><Relationship Id="rId18" Type="http://schemas.openxmlformats.org/officeDocument/2006/relationships/hyperlink" Target="http://intranet.dif.cdmx.gob.mx/transparencia/new/art_122/2024/2/_anexos/CI12202A1T24_Programas-08.pdf" TargetMode="External"/><Relationship Id="rId26" Type="http://schemas.openxmlformats.org/officeDocument/2006/relationships/hyperlink" Target="http://intranet.dif.cdmx.gob.mx/transparencia/new/art_122/2024/2/_anexos/AN12202A2T24_SIN_EVALUACION.pdf" TargetMode="External"/><Relationship Id="rId39" Type="http://schemas.openxmlformats.org/officeDocument/2006/relationships/hyperlink" Target="http://intranet.dif.cdmx.gob.mx/transparencia/new/art_122/2024/2/_anexos/CI12202A2T24_Programas-08.pdf" TargetMode="External"/><Relationship Id="rId3" Type="http://schemas.openxmlformats.org/officeDocument/2006/relationships/hyperlink" Target="http://intranet.dif.cdmx.gob.mx/transparencia/new/art_122/2024/2/_anexos/AN12202A1T24_MFA_L12.pdf" TargetMode="External"/><Relationship Id="rId21" Type="http://schemas.openxmlformats.org/officeDocument/2006/relationships/hyperlink" Target="http://intranet.dif.cdmx.gob.mx/transparencia/new/art_122/2024/2/_anexos/DP12202A2T24_%20JUSTIFICACION_EVAL_COINV.pdf" TargetMode="External"/><Relationship Id="rId34" Type="http://schemas.openxmlformats.org/officeDocument/2006/relationships/hyperlink" Target="http://intranet.dif.cdmx.gob.mx/transparencia/new/art_122/2024/2/_anexos/AN12202A2T24_Evaluacion_Interna_Leona_Vicario.pdf" TargetMode="External"/><Relationship Id="rId7" Type="http://schemas.openxmlformats.org/officeDocument/2006/relationships/hyperlink" Target="http://intranet.dif.cdmx.gob.mx/transparencia/new/art_122/2024/2/_anexos/CI12202A1T24_Programas-10.pdf" TargetMode="External"/><Relationship Id="rId12" Type="http://schemas.openxmlformats.org/officeDocument/2006/relationships/hyperlink" Target="http://intranet.dif.cdmx.gob.mx/transparencia/new/art_122/2024/2/_anexos/AN12202A1T24_Evaluacion_Interna_Leona_Vicario.pdf" TargetMode="External"/><Relationship Id="rId17" Type="http://schemas.openxmlformats.org/officeDocument/2006/relationships/hyperlink" Target="http://intranet.dif.cdmx.gob.mx/transparencia/new/art_122/2024/2/_anexos/CI12202A1T24_Programas-07.pdf" TargetMode="External"/><Relationship Id="rId25" Type="http://schemas.openxmlformats.org/officeDocument/2006/relationships/hyperlink" Target="http://intranet.dif.cdmx.gob.mx/transparencia/new/art_122/2024/2/_anexos/AN12202A2T24_MFA_L12.pdf" TargetMode="External"/><Relationship Id="rId33" Type="http://schemas.openxmlformats.org/officeDocument/2006/relationships/hyperlink" Target="http://intranet.dif.cdmx.gob.mx/transparencia/new/art_122/2024/2/_anexos/PR12202A2T24_PROGRAMA.pdf" TargetMode="External"/><Relationship Id="rId38" Type="http://schemas.openxmlformats.org/officeDocument/2006/relationships/hyperlink" Target="http://intranet.dif.cdmx.gob.mx/transparencia/new/art_122/2024/2/_anexos/CI12202A2T24_Programas-07.pdf" TargetMode="External"/><Relationship Id="rId2" Type="http://schemas.openxmlformats.org/officeDocument/2006/relationships/hyperlink" Target="http://intranet.dif.cdmx.gob.mx/transparencia/new/art_122/2024/2/_anexos/AN12202A1T24_MFA_Leona_Vicario.pdf" TargetMode="External"/><Relationship Id="rId16" Type="http://schemas.openxmlformats.org/officeDocument/2006/relationships/hyperlink" Target="http://intranet.dif.cdmx.gob.mx/transparencia/new/art_122/2024/2/_anexos/CI12202A1T24_Programas-06.pdf" TargetMode="External"/><Relationship Id="rId20" Type="http://schemas.openxmlformats.org/officeDocument/2006/relationships/hyperlink" Target="http://intranet.dif.cdmx.gob.mx/transparencia/new/art_122/2024/2/_anexos/DP12202A1T24_COMED_SIN_EVAL.pdf" TargetMode="External"/><Relationship Id="rId29" Type="http://schemas.openxmlformats.org/officeDocument/2006/relationships/hyperlink" Target="http://intranet.dif.cdmx.gob.mx/transparencia/new/art_122/2024/2/_anexos/CI12202A2T24_Programas-10.pdf" TargetMode="External"/><Relationship Id="rId1" Type="http://schemas.openxmlformats.org/officeDocument/2006/relationships/hyperlink" Target="http://intranet.dif.cdmx.gob.mx/transparencia/new/art_122/2024/2/_anexos/PR12202A1T24_PROGRAMA.pdf" TargetMode="External"/><Relationship Id="rId6" Type="http://schemas.openxmlformats.org/officeDocument/2006/relationships/hyperlink" Target="http://intranet.dif.cdmx.gob.mx/transparencia/new/art_122/2024/2/_anexos/CI12202A1T24_Programas-05.pdf" TargetMode="External"/><Relationship Id="rId11" Type="http://schemas.openxmlformats.org/officeDocument/2006/relationships/hyperlink" Target="http://intranet.dif.cdmx.gob.mx/transparencia/new/art_122/2024/2/_anexos/PR12202A1T24_PROGRAMA.pdf" TargetMode="External"/><Relationship Id="rId24" Type="http://schemas.openxmlformats.org/officeDocument/2006/relationships/hyperlink" Target="http://intranet.dif.cdmx.gob.mx/transparencia/new/art_122/2024/2/_anexos/AN12202A2T24_MFA_Leona_Vicario.pdf" TargetMode="External"/><Relationship Id="rId32" Type="http://schemas.openxmlformats.org/officeDocument/2006/relationships/hyperlink" Target="http://intranet.dif.cdmx.gob.mx/transparencia/new/art_122/2024/2/_anexos/DP12202A2T24_COMED_SINEVAL.pdf" TargetMode="External"/><Relationship Id="rId37" Type="http://schemas.openxmlformats.org/officeDocument/2006/relationships/hyperlink" Target="http://intranet.dif.cdmx.gob.mx/transparencia/new/art_122/2024/2/_anexos/CI12202A2T24_Programas-06.pdf" TargetMode="External"/><Relationship Id="rId40" Type="http://schemas.openxmlformats.org/officeDocument/2006/relationships/hyperlink" Target="http://intranet.dif.cdmx.gob.mx/transparencia/new/art_122/2024/2/_anexos/AN12202A2T24_SIN_EVALUACION.pdf" TargetMode="External"/><Relationship Id="rId5" Type="http://schemas.openxmlformats.org/officeDocument/2006/relationships/hyperlink" Target="http://intranet.dif.cdmx.gob.mx/transparencia/new/art_122/2024/2/_anexos/AN12202A1T24_informes_periodicos_sobre_ejecucion_programa.pdf" TargetMode="External"/><Relationship Id="rId15" Type="http://schemas.openxmlformats.org/officeDocument/2006/relationships/hyperlink" Target="http://intranet.dif.cdmx.gob.mx/transparencia/new/art_122/2024/2/_anexos/AN12202A1T24_resultado_evaluaciones_realizadas_a_dichos_informes.pdf" TargetMode="External"/><Relationship Id="rId23" Type="http://schemas.openxmlformats.org/officeDocument/2006/relationships/hyperlink" Target="http://intranet.dif.cdmx.gob.mx/transparencia/new/art_122/2024/2/_anexos/PR12202A2T24_PROGRAMA.pdf" TargetMode="External"/><Relationship Id="rId28" Type="http://schemas.openxmlformats.org/officeDocument/2006/relationships/hyperlink" Target="http://intranet.dif.cdmx.gob.mx/transparencia/new/art_122/2024/2/_anexos/CI12202A2T24_Programas-05.pdf" TargetMode="External"/><Relationship Id="rId36" Type="http://schemas.openxmlformats.org/officeDocument/2006/relationships/hyperlink" Target="http://intranet.dif.cdmx.gob.mx/transparencia/new/art_122/2024/2/_anexos/AN12202A2T24_resultado_evaluaciones_realizadas_a_dichos_informes.pdf" TargetMode="External"/><Relationship Id="rId10" Type="http://schemas.openxmlformats.org/officeDocument/2006/relationships/hyperlink" Target="http://intranet.dif.cdmx.gob.mx/transparencia/new/art_122/2024/2/_anexos/DP12202A1T24_METAS_COMEDORES.pdf" TargetMode="External"/><Relationship Id="rId19" Type="http://schemas.openxmlformats.org/officeDocument/2006/relationships/hyperlink" Target="http://intranet.dif.cdmx.gob.mx/transparencia/new/art_122/2024/2/_anexos/DP12202A1T24_JUSTIFICACION_COINV.pdf" TargetMode="External"/><Relationship Id="rId31" Type="http://schemas.openxmlformats.org/officeDocument/2006/relationships/hyperlink" Target="http://intranet.dif.cdmx.gob.mx/transparencia/new/art_122/2024/2/_anexos/DP12202A2T24_%20JUSTIFICACION_EVAL_COINV.pdf" TargetMode="External"/><Relationship Id="rId4" Type="http://schemas.openxmlformats.org/officeDocument/2006/relationships/hyperlink" Target="http://intranet.dif.cdmx.gob.mx/transparencia/new/art_122/2024/2/_anexos/AN1222A1T24_SIN_INFORMES.pdf" TargetMode="External"/><Relationship Id="rId9" Type="http://schemas.openxmlformats.org/officeDocument/2006/relationships/hyperlink" Target="http://intranet.dif.cdmx.gob.mx/transparencia/new/art_122/2024/2/_anexos/DP12202A1T24_COINV_SIN_INFORM_PERIOD.pdf" TargetMode="External"/><Relationship Id="rId14" Type="http://schemas.openxmlformats.org/officeDocument/2006/relationships/hyperlink" Target="http://intranet.dif.cdmx.gob.mx/transparencia/new/art_122/2024/2/_anexos/AN1222A1T24_SIN_INFORMES.pdf" TargetMode="External"/><Relationship Id="rId22" Type="http://schemas.openxmlformats.org/officeDocument/2006/relationships/hyperlink" Target="http://intranet.dif.cdmx.gob.mx/transparencia/new/art_122/2024/2/_anexos/DP12202A2T24_METAS%20COMEDORES_ABR-JUN.pdf" TargetMode="External"/><Relationship Id="rId27" Type="http://schemas.openxmlformats.org/officeDocument/2006/relationships/hyperlink" Target="http://intranet.dif.cdmx.gob.mx/transparencia/new/art_122/2024/2/_anexos/AN12202A2T24_informes_periodicos_sobre_ejecucion_programa.pdf" TargetMode="External"/><Relationship Id="rId30" Type="http://schemas.openxmlformats.org/officeDocument/2006/relationships/hyperlink" Target="http://intranet.dif.cdmx.gob.mx/transparencia/new/art_122/2024/2/_anexos/CI12202A2T24_Programas-09.pdf" TargetMode="External"/><Relationship Id="rId35" Type="http://schemas.openxmlformats.org/officeDocument/2006/relationships/hyperlink" Target="http://intranet.dif.cdmx.gob.mx/transparencia/new/art_122/2024/2/_anexos/AN12202A2T24_Evaluacion_Interna_L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5"/>
  <sheetViews>
    <sheetView tabSelected="1" topLeftCell="A2" zoomScaleNormal="100" workbookViewId="0">
      <pane xSplit="1" ySplit="6" topLeftCell="B8" activePane="bottomRight" state="frozen"/>
      <selection activeCell="A2" sqref="A2"/>
      <selection pane="topRight" activeCell="B2" sqref="B2"/>
      <selection pane="bottomLeft" activeCell="A8" sqref="A8"/>
      <selection pane="bottomRight" activeCell="A8" sqref="A8"/>
    </sheetView>
  </sheetViews>
  <sheetFormatPr baseColWidth="10" defaultColWidth="9.140625" defaultRowHeight="15" x14ac:dyDescent="0.25"/>
  <cols>
    <col min="1" max="1" width="8" bestFit="1" customWidth="1"/>
    <col min="2" max="2" width="11.5703125" customWidth="1"/>
    <col min="3" max="3" width="12.28515625" customWidth="1"/>
    <col min="4" max="4" width="11.85546875" customWidth="1"/>
    <col min="5" max="5" width="13.5703125" customWidth="1"/>
    <col min="6" max="6" width="46" customWidth="1"/>
    <col min="7" max="7" width="29.28515625" customWidth="1"/>
    <col min="8" max="8" width="30.5703125" customWidth="1"/>
    <col min="9" max="9" width="22.42578125" customWidth="1"/>
    <col min="10" max="10" width="28.140625" customWidth="1"/>
    <col min="11" max="11" width="50.85546875" customWidth="1"/>
    <col min="12" max="12" width="51" customWidth="1"/>
    <col min="13" max="13" width="46" customWidth="1"/>
    <col min="14" max="14" width="16.7109375" customWidth="1"/>
    <col min="15" max="16" width="20.7109375" customWidth="1"/>
    <col min="17" max="17" width="80.7109375" customWidth="1"/>
    <col min="18" max="18" width="25.5703125" customWidth="1"/>
    <col min="19" max="19" width="19" customWidth="1"/>
    <col min="20" max="20" width="43.85546875" customWidth="1"/>
    <col min="21" max="21" width="30.28515625" customWidth="1"/>
    <col min="22" max="22" width="21" customWidth="1"/>
    <col min="23" max="23" width="39.7109375" customWidth="1"/>
    <col min="24" max="24" width="17.5703125" customWidth="1"/>
    <col min="25" max="25" width="15.28515625" customWidth="1"/>
    <col min="26" max="26" width="14.7109375" customWidth="1"/>
    <col min="27" max="27" width="11" customWidth="1"/>
    <col min="28" max="28" width="13.7109375" customWidth="1"/>
    <col min="29" max="29" width="32.7109375" customWidth="1"/>
    <col min="30" max="30" width="36.140625" customWidth="1"/>
    <col min="31" max="31" width="63.28515625" bestFit="1" customWidth="1"/>
    <col min="32" max="32" width="81.28515625" customWidth="1"/>
    <col min="33" max="34" width="30.7109375" customWidth="1"/>
    <col min="35" max="35" width="79.42578125" bestFit="1" customWidth="1"/>
    <col min="36" max="36" width="71.28515625" customWidth="1"/>
    <col min="37" max="37" width="77.42578125" bestFit="1" customWidth="1"/>
    <col min="38" max="42" width="60.7109375" customWidth="1"/>
    <col min="43" max="43" width="29.5703125" customWidth="1"/>
    <col min="44" max="44" width="60.85546875" bestFit="1" customWidth="1"/>
    <col min="45" max="45" width="32.140625" customWidth="1"/>
    <col min="46" max="46" width="54" customWidth="1"/>
    <col min="47" max="47" width="20.42578125" customWidth="1"/>
    <col min="48" max="48" width="46.42578125" customWidth="1"/>
    <col min="49" max="49" width="26.85546875" customWidth="1"/>
    <col min="50" max="50" width="39.5703125" customWidth="1"/>
    <col min="51" max="51" width="36.85546875" customWidth="1"/>
    <col min="52" max="52" width="40.42578125" customWidth="1"/>
    <col min="53" max="53" width="20" bestFit="1" customWidth="1"/>
    <col min="54" max="54" width="8" bestFit="1" customWidth="1"/>
  </cols>
  <sheetData>
    <row r="1" spans="1:54" hidden="1" x14ac:dyDescent="0.25">
      <c r="A1" t="s">
        <v>0</v>
      </c>
    </row>
    <row r="2" spans="1:54" x14ac:dyDescent="0.25">
      <c r="A2" s="25" t="s">
        <v>1</v>
      </c>
      <c r="B2" s="26"/>
      <c r="C2" s="26"/>
      <c r="D2" s="25" t="s">
        <v>2</v>
      </c>
      <c r="E2" s="26"/>
      <c r="F2" s="26"/>
      <c r="G2" s="25" t="s">
        <v>3</v>
      </c>
      <c r="H2" s="26"/>
      <c r="I2" s="26"/>
    </row>
    <row r="3" spans="1:54" x14ac:dyDescent="0.25">
      <c r="A3" s="27" t="s">
        <v>4</v>
      </c>
      <c r="B3" s="26"/>
      <c r="C3" s="26"/>
      <c r="D3" s="27" t="s">
        <v>5</v>
      </c>
      <c r="E3" s="26"/>
      <c r="F3" s="26"/>
      <c r="G3" s="27" t="s">
        <v>6</v>
      </c>
      <c r="H3" s="26"/>
      <c r="I3" s="26"/>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25" t="s">
        <v>71</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row>
    <row r="7" spans="1:54" ht="64.5" customHeight="1"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153" x14ac:dyDescent="0.25">
      <c r="A8" s="15">
        <v>2024</v>
      </c>
      <c r="B8" s="16">
        <v>45383</v>
      </c>
      <c r="C8" s="16">
        <v>45473</v>
      </c>
      <c r="D8" s="15" t="s">
        <v>127</v>
      </c>
      <c r="E8" s="15" t="s">
        <v>128</v>
      </c>
      <c r="F8" s="15" t="s">
        <v>291</v>
      </c>
      <c r="G8" s="15" t="s">
        <v>534</v>
      </c>
      <c r="H8" s="15" t="s">
        <v>134</v>
      </c>
      <c r="I8" s="15" t="s">
        <v>134</v>
      </c>
      <c r="J8" s="15" t="s">
        <v>293</v>
      </c>
      <c r="K8" s="15" t="s">
        <v>294</v>
      </c>
      <c r="L8" s="15" t="s">
        <v>535</v>
      </c>
      <c r="M8" s="17" t="s">
        <v>536</v>
      </c>
      <c r="N8" s="15" t="s">
        <v>133</v>
      </c>
      <c r="O8" s="16">
        <v>45422</v>
      </c>
      <c r="P8" s="16">
        <v>45657</v>
      </c>
      <c r="Q8" s="15" t="s">
        <v>297</v>
      </c>
      <c r="R8" s="11">
        <v>16</v>
      </c>
      <c r="S8" s="15">
        <v>1</v>
      </c>
      <c r="T8" s="15" t="s">
        <v>537</v>
      </c>
      <c r="U8" s="15">
        <v>0</v>
      </c>
      <c r="V8" s="15">
        <v>0</v>
      </c>
      <c r="W8" s="15" t="s">
        <v>299</v>
      </c>
      <c r="X8" s="15">
        <v>250000</v>
      </c>
      <c r="Y8" s="15">
        <v>0</v>
      </c>
      <c r="Z8" s="15">
        <v>0</v>
      </c>
      <c r="AA8" s="15">
        <v>0</v>
      </c>
      <c r="AB8" s="15">
        <v>0</v>
      </c>
      <c r="AC8" s="17" t="s">
        <v>538</v>
      </c>
      <c r="AD8" s="17" t="s">
        <v>539</v>
      </c>
      <c r="AE8" s="15" t="s">
        <v>540</v>
      </c>
      <c r="AF8" s="15" t="s">
        <v>541</v>
      </c>
      <c r="AG8" s="15">
        <v>100000</v>
      </c>
      <c r="AH8" s="15">
        <v>500000</v>
      </c>
      <c r="AI8" s="15" t="s">
        <v>304</v>
      </c>
      <c r="AJ8" s="15" t="s">
        <v>305</v>
      </c>
      <c r="AK8" s="15" t="s">
        <v>306</v>
      </c>
      <c r="AL8" s="15" t="s">
        <v>175</v>
      </c>
      <c r="AM8" s="15" t="s">
        <v>307</v>
      </c>
      <c r="AN8" s="15" t="s">
        <v>308</v>
      </c>
      <c r="AO8" s="17" t="s">
        <v>542</v>
      </c>
      <c r="AP8" s="15" t="s">
        <v>543</v>
      </c>
      <c r="AQ8" s="11">
        <v>16</v>
      </c>
      <c r="AR8" s="15" t="s">
        <v>311</v>
      </c>
      <c r="AS8" s="15" t="s">
        <v>134</v>
      </c>
      <c r="AT8" s="15" t="s">
        <v>312</v>
      </c>
      <c r="AU8" s="15" t="s">
        <v>135</v>
      </c>
      <c r="AV8" s="17" t="s">
        <v>544</v>
      </c>
      <c r="AW8" s="11">
        <v>16</v>
      </c>
      <c r="AX8" s="17" t="s">
        <v>545</v>
      </c>
      <c r="AY8" s="17" t="s">
        <v>545</v>
      </c>
      <c r="AZ8" s="15" t="s">
        <v>294</v>
      </c>
      <c r="BA8" s="16">
        <v>45473</v>
      </c>
      <c r="BB8" s="15" t="s">
        <v>178</v>
      </c>
    </row>
    <row r="9" spans="1:54" ht="409.5" x14ac:dyDescent="0.25">
      <c r="A9" s="15">
        <v>2024</v>
      </c>
      <c r="B9" s="16">
        <v>45383</v>
      </c>
      <c r="C9" s="16">
        <v>45473</v>
      </c>
      <c r="D9" s="15" t="s">
        <v>127</v>
      </c>
      <c r="E9" s="15" t="s">
        <v>128</v>
      </c>
      <c r="F9" s="15" t="s">
        <v>546</v>
      </c>
      <c r="G9" s="15" t="s">
        <v>534</v>
      </c>
      <c r="H9" s="15" t="s">
        <v>134</v>
      </c>
      <c r="I9" s="15" t="s">
        <v>134</v>
      </c>
      <c r="J9" s="15" t="s">
        <v>317</v>
      </c>
      <c r="K9" s="15" t="s">
        <v>294</v>
      </c>
      <c r="L9" s="15" t="s">
        <v>318</v>
      </c>
      <c r="M9" s="17" t="s">
        <v>547</v>
      </c>
      <c r="N9" s="15" t="s">
        <v>133</v>
      </c>
      <c r="O9" s="16">
        <v>45292</v>
      </c>
      <c r="P9" s="16">
        <v>45657</v>
      </c>
      <c r="Q9" s="15" t="s">
        <v>320</v>
      </c>
      <c r="R9" s="11">
        <v>15</v>
      </c>
      <c r="S9" s="15">
        <v>298</v>
      </c>
      <c r="T9" s="17" t="s">
        <v>319</v>
      </c>
      <c r="U9" s="15">
        <v>88</v>
      </c>
      <c r="V9" s="15">
        <v>210</v>
      </c>
      <c r="W9" s="15" t="s">
        <v>504</v>
      </c>
      <c r="X9" s="15">
        <v>24000000</v>
      </c>
      <c r="Y9" s="15">
        <v>0</v>
      </c>
      <c r="Z9" s="15">
        <v>1682000</v>
      </c>
      <c r="AA9" s="15">
        <v>0</v>
      </c>
      <c r="AB9" s="15">
        <v>0</v>
      </c>
      <c r="AC9" s="17" t="s">
        <v>548</v>
      </c>
      <c r="AD9" s="17" t="s">
        <v>549</v>
      </c>
      <c r="AE9" s="15" t="s">
        <v>325</v>
      </c>
      <c r="AF9" s="15" t="s">
        <v>326</v>
      </c>
      <c r="AG9" s="15">
        <v>19300</v>
      </c>
      <c r="AH9" s="15">
        <v>11</v>
      </c>
      <c r="AI9" s="15" t="s">
        <v>327</v>
      </c>
      <c r="AJ9" s="15" t="s">
        <v>328</v>
      </c>
      <c r="AK9" s="15" t="s">
        <v>329</v>
      </c>
      <c r="AL9" s="15" t="s">
        <v>175</v>
      </c>
      <c r="AM9" s="15" t="s">
        <v>330</v>
      </c>
      <c r="AN9" s="15" t="s">
        <v>331</v>
      </c>
      <c r="AO9" s="17" t="s">
        <v>550</v>
      </c>
      <c r="AP9" s="15" t="s">
        <v>333</v>
      </c>
      <c r="AQ9" s="11">
        <v>15</v>
      </c>
      <c r="AR9" s="15" t="s">
        <v>311</v>
      </c>
      <c r="AS9" s="15" t="s">
        <v>134</v>
      </c>
      <c r="AT9" s="15" t="s">
        <v>312</v>
      </c>
      <c r="AU9" s="15" t="s">
        <v>134</v>
      </c>
      <c r="AV9" s="17" t="s">
        <v>547</v>
      </c>
      <c r="AW9" s="11">
        <v>15</v>
      </c>
      <c r="AX9" s="17" t="s">
        <v>551</v>
      </c>
      <c r="AY9" s="17" t="s">
        <v>552</v>
      </c>
      <c r="AZ9" s="15" t="s">
        <v>294</v>
      </c>
      <c r="BA9" s="16">
        <v>45473</v>
      </c>
      <c r="BB9" s="15" t="s">
        <v>178</v>
      </c>
    </row>
    <row r="10" spans="1:54" ht="76.5" x14ac:dyDescent="0.25">
      <c r="A10" s="15">
        <v>2024</v>
      </c>
      <c r="B10" s="16">
        <v>45383</v>
      </c>
      <c r="C10" s="16">
        <v>45473</v>
      </c>
      <c r="D10" s="15" t="s">
        <v>178</v>
      </c>
      <c r="E10" s="15" t="s">
        <v>178</v>
      </c>
      <c r="F10" s="15" t="s">
        <v>179</v>
      </c>
      <c r="G10" s="15" t="s">
        <v>179</v>
      </c>
      <c r="H10" s="15" t="s">
        <v>178</v>
      </c>
      <c r="I10" s="15" t="s">
        <v>178</v>
      </c>
      <c r="J10" s="15" t="s">
        <v>179</v>
      </c>
      <c r="K10" s="15" t="s">
        <v>179</v>
      </c>
      <c r="L10" s="15" t="s">
        <v>179</v>
      </c>
      <c r="M10" s="17" t="s">
        <v>553</v>
      </c>
      <c r="N10" s="15" t="s">
        <v>178</v>
      </c>
      <c r="O10" s="16">
        <v>45383</v>
      </c>
      <c r="P10" s="16">
        <v>45473</v>
      </c>
      <c r="Q10" s="15" t="s">
        <v>179</v>
      </c>
      <c r="R10" s="11">
        <v>14</v>
      </c>
      <c r="S10" s="15">
        <v>0</v>
      </c>
      <c r="T10" s="17" t="s">
        <v>553</v>
      </c>
      <c r="U10" s="15">
        <v>0</v>
      </c>
      <c r="V10" s="15">
        <v>0</v>
      </c>
      <c r="W10" s="15" t="s">
        <v>182</v>
      </c>
      <c r="X10" s="15">
        <v>0</v>
      </c>
      <c r="Y10" s="15">
        <v>0</v>
      </c>
      <c r="Z10" s="15">
        <v>0</v>
      </c>
      <c r="AA10" s="15">
        <v>0</v>
      </c>
      <c r="AB10" s="15">
        <v>0</v>
      </c>
      <c r="AC10" s="17" t="s">
        <v>553</v>
      </c>
      <c r="AD10" s="17" t="s">
        <v>553</v>
      </c>
      <c r="AE10" s="15" t="s">
        <v>182</v>
      </c>
      <c r="AF10" s="15" t="s">
        <v>182</v>
      </c>
      <c r="AG10" s="15">
        <v>0</v>
      </c>
      <c r="AH10" s="15">
        <v>0</v>
      </c>
      <c r="AI10" s="15" t="s">
        <v>182</v>
      </c>
      <c r="AJ10" s="15" t="s">
        <v>182</v>
      </c>
      <c r="AK10" s="15" t="s">
        <v>182</v>
      </c>
      <c r="AL10" s="15" t="s">
        <v>182</v>
      </c>
      <c r="AM10" s="15" t="s">
        <v>182</v>
      </c>
      <c r="AN10" s="15" t="s">
        <v>182</v>
      </c>
      <c r="AO10" s="17" t="s">
        <v>553</v>
      </c>
      <c r="AP10" s="15" t="s">
        <v>182</v>
      </c>
      <c r="AQ10" s="11">
        <v>14</v>
      </c>
      <c r="AR10" s="15" t="s">
        <v>182</v>
      </c>
      <c r="AS10" s="15" t="s">
        <v>178</v>
      </c>
      <c r="AT10" s="15" t="s">
        <v>179</v>
      </c>
      <c r="AU10" s="15" t="s">
        <v>178</v>
      </c>
      <c r="AV10" s="17" t="s">
        <v>553</v>
      </c>
      <c r="AW10" s="11">
        <v>14</v>
      </c>
      <c r="AX10" s="17" t="s">
        <v>553</v>
      </c>
      <c r="AY10" s="17" t="s">
        <v>553</v>
      </c>
      <c r="AZ10" s="15" t="s">
        <v>183</v>
      </c>
      <c r="BA10" s="16">
        <v>45473</v>
      </c>
      <c r="BB10" s="15" t="s">
        <v>178</v>
      </c>
    </row>
    <row r="11" spans="1:54" ht="382.5" x14ac:dyDescent="0.25">
      <c r="A11" s="15">
        <v>2024</v>
      </c>
      <c r="B11" s="16">
        <v>45383</v>
      </c>
      <c r="C11" s="16">
        <v>45473</v>
      </c>
      <c r="D11" s="15" t="s">
        <v>127</v>
      </c>
      <c r="E11" s="15" t="s">
        <v>132</v>
      </c>
      <c r="F11" s="15" t="s">
        <v>554</v>
      </c>
      <c r="G11" s="15" t="s">
        <v>178</v>
      </c>
      <c r="H11" s="15" t="s">
        <v>133</v>
      </c>
      <c r="I11" s="15" t="s">
        <v>134</v>
      </c>
      <c r="J11" s="15" t="s">
        <v>185</v>
      </c>
      <c r="K11" s="15" t="s">
        <v>186</v>
      </c>
      <c r="L11" s="15" t="s">
        <v>187</v>
      </c>
      <c r="M11" s="17" t="s">
        <v>555</v>
      </c>
      <c r="N11" s="15" t="s">
        <v>133</v>
      </c>
      <c r="O11" s="16">
        <v>45292</v>
      </c>
      <c r="P11" s="16">
        <v>45657</v>
      </c>
      <c r="Q11" s="15" t="s">
        <v>187</v>
      </c>
      <c r="R11" s="11">
        <v>13</v>
      </c>
      <c r="S11" s="15">
        <v>35500</v>
      </c>
      <c r="T11" s="17" t="s">
        <v>555</v>
      </c>
      <c r="U11" s="15">
        <v>0</v>
      </c>
      <c r="V11" s="15">
        <v>0</v>
      </c>
      <c r="W11" s="15" t="s">
        <v>181</v>
      </c>
      <c r="X11" s="15">
        <v>241164650</v>
      </c>
      <c r="Y11" s="15">
        <v>241164650</v>
      </c>
      <c r="Z11" s="15">
        <v>0</v>
      </c>
      <c r="AA11" s="15">
        <v>0</v>
      </c>
      <c r="AB11" s="15">
        <v>0</v>
      </c>
      <c r="AC11" s="17" t="s">
        <v>556</v>
      </c>
      <c r="AD11" s="17" t="s">
        <v>557</v>
      </c>
      <c r="AE11" s="15" t="s">
        <v>192</v>
      </c>
      <c r="AF11" s="15" t="s">
        <v>193</v>
      </c>
      <c r="AG11" s="15">
        <v>382</v>
      </c>
      <c r="AH11" s="15">
        <v>1032</v>
      </c>
      <c r="AI11" s="15" t="s">
        <v>194</v>
      </c>
      <c r="AJ11" s="15" t="s">
        <v>195</v>
      </c>
      <c r="AK11" s="15" t="s">
        <v>196</v>
      </c>
      <c r="AL11" s="15" t="s">
        <v>197</v>
      </c>
      <c r="AM11" s="15" t="s">
        <v>198</v>
      </c>
      <c r="AN11" s="15" t="s">
        <v>199</v>
      </c>
      <c r="AO11" s="17" t="s">
        <v>558</v>
      </c>
      <c r="AP11" s="15" t="s">
        <v>201</v>
      </c>
      <c r="AQ11" s="11">
        <v>13</v>
      </c>
      <c r="AR11" s="15" t="s">
        <v>202</v>
      </c>
      <c r="AS11" s="15" t="s">
        <v>133</v>
      </c>
      <c r="AT11" s="15" t="s">
        <v>203</v>
      </c>
      <c r="AU11" s="15" t="s">
        <v>135</v>
      </c>
      <c r="AV11" s="17" t="s">
        <v>555</v>
      </c>
      <c r="AW11" s="11">
        <v>13</v>
      </c>
      <c r="AX11" s="17" t="s">
        <v>559</v>
      </c>
      <c r="AY11" s="17" t="s">
        <v>559</v>
      </c>
      <c r="AZ11" s="15" t="s">
        <v>205</v>
      </c>
      <c r="BA11" s="16">
        <v>45473</v>
      </c>
      <c r="BB11" s="15" t="s">
        <v>178</v>
      </c>
    </row>
    <row r="12" spans="1:54" ht="204" x14ac:dyDescent="0.25">
      <c r="A12" s="15">
        <v>2024</v>
      </c>
      <c r="B12" s="16">
        <v>45383</v>
      </c>
      <c r="C12" s="16">
        <v>45473</v>
      </c>
      <c r="D12" s="15" t="s">
        <v>127</v>
      </c>
      <c r="E12" s="15" t="s">
        <v>132</v>
      </c>
      <c r="F12" s="15" t="s">
        <v>206</v>
      </c>
      <c r="G12" s="15" t="s">
        <v>178</v>
      </c>
      <c r="H12" s="15" t="s">
        <v>133</v>
      </c>
      <c r="I12" s="15" t="s">
        <v>133</v>
      </c>
      <c r="J12" s="15" t="s">
        <v>207</v>
      </c>
      <c r="K12" s="15" t="s">
        <v>186</v>
      </c>
      <c r="L12" s="15" t="s">
        <v>187</v>
      </c>
      <c r="M12" s="17" t="s">
        <v>560</v>
      </c>
      <c r="N12" s="15" t="s">
        <v>133</v>
      </c>
      <c r="O12" s="16">
        <v>45292</v>
      </c>
      <c r="P12" s="16">
        <v>45657</v>
      </c>
      <c r="Q12" s="15" t="s">
        <v>187</v>
      </c>
      <c r="R12" s="11">
        <v>12</v>
      </c>
      <c r="S12" s="15">
        <v>300</v>
      </c>
      <c r="T12" s="17" t="s">
        <v>560</v>
      </c>
      <c r="U12" s="15">
        <v>0</v>
      </c>
      <c r="V12" s="15">
        <v>0</v>
      </c>
      <c r="W12" s="15" t="s">
        <v>181</v>
      </c>
      <c r="X12" s="15">
        <v>13225589</v>
      </c>
      <c r="Y12" s="15">
        <v>13225589</v>
      </c>
      <c r="Z12" s="15">
        <v>0</v>
      </c>
      <c r="AA12" s="15">
        <v>0</v>
      </c>
      <c r="AB12" s="15">
        <v>0</v>
      </c>
      <c r="AC12" s="17" t="s">
        <v>561</v>
      </c>
      <c r="AD12" s="17" t="s">
        <v>562</v>
      </c>
      <c r="AE12" s="15" t="s">
        <v>210</v>
      </c>
      <c r="AF12" s="15" t="s">
        <v>211</v>
      </c>
      <c r="AG12" s="15">
        <v>2459.6799999999998</v>
      </c>
      <c r="AH12" s="15">
        <v>7381.1</v>
      </c>
      <c r="AI12" s="15" t="s">
        <v>194</v>
      </c>
      <c r="AJ12" s="15" t="s">
        <v>195</v>
      </c>
      <c r="AK12" s="15" t="s">
        <v>212</v>
      </c>
      <c r="AL12" s="15" t="s">
        <v>197</v>
      </c>
      <c r="AM12" s="15" t="s">
        <v>198</v>
      </c>
      <c r="AN12" s="15" t="s">
        <v>199</v>
      </c>
      <c r="AO12" s="17" t="s">
        <v>563</v>
      </c>
      <c r="AP12" s="15" t="s">
        <v>201</v>
      </c>
      <c r="AQ12" s="11">
        <v>12</v>
      </c>
      <c r="AR12" s="15" t="s">
        <v>214</v>
      </c>
      <c r="AS12" s="15" t="s">
        <v>134</v>
      </c>
      <c r="AT12" s="15" t="s">
        <v>178</v>
      </c>
      <c r="AU12" s="15" t="s">
        <v>135</v>
      </c>
      <c r="AV12" s="17" t="s">
        <v>560</v>
      </c>
      <c r="AW12" s="11">
        <v>12</v>
      </c>
      <c r="AX12" s="17" t="s">
        <v>564</v>
      </c>
      <c r="AY12" s="17" t="s">
        <v>564</v>
      </c>
      <c r="AZ12" s="15" t="s">
        <v>205</v>
      </c>
      <c r="BA12" s="16">
        <v>45473</v>
      </c>
      <c r="BB12" s="15" t="s">
        <v>178</v>
      </c>
    </row>
    <row r="13" spans="1:54" ht="89.25" x14ac:dyDescent="0.25">
      <c r="A13" s="15">
        <v>2024</v>
      </c>
      <c r="B13" s="16">
        <v>45383</v>
      </c>
      <c r="C13" s="16">
        <v>45473</v>
      </c>
      <c r="D13" s="15" t="s">
        <v>127</v>
      </c>
      <c r="E13" s="15" t="s">
        <v>128</v>
      </c>
      <c r="F13" s="15" t="s">
        <v>216</v>
      </c>
      <c r="G13" s="15" t="s">
        <v>178</v>
      </c>
      <c r="H13" s="15" t="s">
        <v>133</v>
      </c>
      <c r="I13" s="15" t="s">
        <v>133</v>
      </c>
      <c r="J13" s="15" t="s">
        <v>217</v>
      </c>
      <c r="K13" s="15" t="s">
        <v>218</v>
      </c>
      <c r="L13" s="15" t="s">
        <v>565</v>
      </c>
      <c r="M13" s="17" t="s">
        <v>566</v>
      </c>
      <c r="N13" s="15" t="s">
        <v>133</v>
      </c>
      <c r="O13" s="16">
        <v>45292</v>
      </c>
      <c r="P13" s="16">
        <v>45657</v>
      </c>
      <c r="Q13" s="15" t="s">
        <v>220</v>
      </c>
      <c r="R13" s="11">
        <v>11</v>
      </c>
      <c r="S13" s="15">
        <v>142</v>
      </c>
      <c r="T13" s="17" t="s">
        <v>567</v>
      </c>
      <c r="U13" s="15">
        <v>50</v>
      </c>
      <c r="V13" s="15">
        <v>92</v>
      </c>
      <c r="W13" s="15" t="s">
        <v>223</v>
      </c>
      <c r="X13" s="15">
        <v>7700000</v>
      </c>
      <c r="Y13" s="15">
        <v>0</v>
      </c>
      <c r="Z13" s="15">
        <v>0</v>
      </c>
      <c r="AA13" s="15">
        <v>0</v>
      </c>
      <c r="AB13" s="15"/>
      <c r="AC13" s="17" t="s">
        <v>568</v>
      </c>
      <c r="AD13" s="17" t="s">
        <v>569</v>
      </c>
      <c r="AE13" s="15" t="s">
        <v>226</v>
      </c>
      <c r="AF13" s="15" t="s">
        <v>227</v>
      </c>
      <c r="AG13" s="15">
        <v>4000</v>
      </c>
      <c r="AH13" s="15">
        <v>4000</v>
      </c>
      <c r="AI13" s="15" t="s">
        <v>228</v>
      </c>
      <c r="AJ13" s="15" t="s">
        <v>229</v>
      </c>
      <c r="AK13" s="15" t="s">
        <v>230</v>
      </c>
      <c r="AL13" s="15" t="s">
        <v>181</v>
      </c>
      <c r="AM13" s="15" t="s">
        <v>232</v>
      </c>
      <c r="AN13" s="15" t="s">
        <v>233</v>
      </c>
      <c r="AO13" s="17" t="s">
        <v>570</v>
      </c>
      <c r="AP13" s="15" t="s">
        <v>571</v>
      </c>
      <c r="AQ13" s="11">
        <v>11</v>
      </c>
      <c r="AR13" s="15" t="s">
        <v>236</v>
      </c>
      <c r="AS13" s="15" t="s">
        <v>133</v>
      </c>
      <c r="AT13" s="15" t="s">
        <v>237</v>
      </c>
      <c r="AU13" s="15" t="s">
        <v>135</v>
      </c>
      <c r="AV13" s="17" t="s">
        <v>566</v>
      </c>
      <c r="AW13" s="11">
        <v>11</v>
      </c>
      <c r="AX13" s="17" t="s">
        <v>572</v>
      </c>
      <c r="AY13" s="17" t="s">
        <v>572</v>
      </c>
      <c r="AZ13" s="15" t="s">
        <v>205</v>
      </c>
      <c r="BA13" s="16">
        <v>45473</v>
      </c>
      <c r="BB13" s="15" t="s">
        <v>178</v>
      </c>
    </row>
    <row r="14" spans="1:54" ht="409.5" x14ac:dyDescent="0.25">
      <c r="A14" s="15">
        <v>2024</v>
      </c>
      <c r="B14" s="16">
        <v>45383</v>
      </c>
      <c r="C14" s="16">
        <v>45473</v>
      </c>
      <c r="D14" s="15" t="s">
        <v>127</v>
      </c>
      <c r="E14" s="15" t="s">
        <v>128</v>
      </c>
      <c r="F14" s="15" t="s">
        <v>239</v>
      </c>
      <c r="G14" s="15" t="s">
        <v>239</v>
      </c>
      <c r="H14" s="15" t="s">
        <v>133</v>
      </c>
      <c r="I14" s="15" t="s">
        <v>133</v>
      </c>
      <c r="J14" s="15" t="s">
        <v>185</v>
      </c>
      <c r="K14" s="15" t="s">
        <v>240</v>
      </c>
      <c r="L14" s="15" t="s">
        <v>241</v>
      </c>
      <c r="M14" s="17" t="s">
        <v>573</v>
      </c>
      <c r="N14" s="15" t="s">
        <v>133</v>
      </c>
      <c r="O14" s="16">
        <v>45315</v>
      </c>
      <c r="P14" s="16">
        <v>45657</v>
      </c>
      <c r="Q14" s="15" t="s">
        <v>244</v>
      </c>
      <c r="R14" s="11">
        <v>10</v>
      </c>
      <c r="S14" s="15">
        <v>15</v>
      </c>
      <c r="T14" s="17" t="s">
        <v>575</v>
      </c>
      <c r="U14" s="15">
        <v>0</v>
      </c>
      <c r="V14" s="15">
        <v>0</v>
      </c>
      <c r="W14" s="15" t="s">
        <v>246</v>
      </c>
      <c r="X14" s="15">
        <v>6500000</v>
      </c>
      <c r="Y14" s="15">
        <v>6500000</v>
      </c>
      <c r="Z14" s="15">
        <v>0</v>
      </c>
      <c r="AA14" s="15">
        <v>2100000</v>
      </c>
      <c r="AB14" s="15">
        <v>1400000</v>
      </c>
      <c r="AC14" s="17" t="s">
        <v>576</v>
      </c>
      <c r="AD14" s="17" t="s">
        <v>577</v>
      </c>
      <c r="AE14" s="15" t="s">
        <v>249</v>
      </c>
      <c r="AF14" s="15" t="s">
        <v>250</v>
      </c>
      <c r="AG14" s="15">
        <v>100000</v>
      </c>
      <c r="AH14" s="15">
        <v>500000</v>
      </c>
      <c r="AI14" s="15" t="s">
        <v>251</v>
      </c>
      <c r="AJ14" s="15" t="s">
        <v>252</v>
      </c>
      <c r="AK14" s="15" t="s">
        <v>178</v>
      </c>
      <c r="AL14" s="15" t="s">
        <v>578</v>
      </c>
      <c r="AM14" s="15" t="s">
        <v>253</v>
      </c>
      <c r="AN14" s="15" t="s">
        <v>254</v>
      </c>
      <c r="AO14" s="17" t="s">
        <v>579</v>
      </c>
      <c r="AP14" s="15" t="s">
        <v>256</v>
      </c>
      <c r="AQ14" s="11">
        <v>10</v>
      </c>
      <c r="AR14" s="15" t="s">
        <v>257</v>
      </c>
      <c r="AS14" s="15" t="s">
        <v>134</v>
      </c>
      <c r="AT14" s="15" t="s">
        <v>258</v>
      </c>
      <c r="AU14" s="15" t="s">
        <v>135</v>
      </c>
      <c r="AV14" s="17" t="s">
        <v>580</v>
      </c>
      <c r="AW14" s="11">
        <v>10</v>
      </c>
      <c r="AX14" s="17" t="s">
        <v>581</v>
      </c>
      <c r="AY14" s="17" t="s">
        <v>582</v>
      </c>
      <c r="AZ14" s="15" t="s">
        <v>205</v>
      </c>
      <c r="BA14" s="16">
        <v>45473</v>
      </c>
      <c r="BB14" s="15" t="s">
        <v>178</v>
      </c>
    </row>
    <row r="15" spans="1:54" ht="89.25" x14ac:dyDescent="0.25">
      <c r="A15" s="15">
        <v>2024</v>
      </c>
      <c r="B15" s="16">
        <v>45383</v>
      </c>
      <c r="C15" s="16">
        <v>45473</v>
      </c>
      <c r="D15" s="15" t="s">
        <v>126</v>
      </c>
      <c r="E15" s="15" t="s">
        <v>128</v>
      </c>
      <c r="F15" s="15" t="s">
        <v>263</v>
      </c>
      <c r="G15" s="15" t="s">
        <v>264</v>
      </c>
      <c r="H15" s="15" t="s">
        <v>134</v>
      </c>
      <c r="I15" s="15" t="s">
        <v>134</v>
      </c>
      <c r="J15" s="15" t="s">
        <v>265</v>
      </c>
      <c r="K15" s="15" t="s">
        <v>266</v>
      </c>
      <c r="L15" s="15" t="s">
        <v>267</v>
      </c>
      <c r="M15" s="17" t="s">
        <v>583</v>
      </c>
      <c r="N15" s="15" t="s">
        <v>133</v>
      </c>
      <c r="O15" s="16">
        <v>45288</v>
      </c>
      <c r="P15" s="16">
        <v>45657</v>
      </c>
      <c r="Q15" s="15" t="s">
        <v>269</v>
      </c>
      <c r="R15" s="11">
        <v>9</v>
      </c>
      <c r="S15" s="15">
        <v>580000</v>
      </c>
      <c r="T15" s="17" t="s">
        <v>270</v>
      </c>
      <c r="U15" s="15">
        <v>281441</v>
      </c>
      <c r="V15" s="15">
        <v>298559</v>
      </c>
      <c r="W15" s="15" t="s">
        <v>271</v>
      </c>
      <c r="X15" s="15">
        <v>897054959</v>
      </c>
      <c r="Y15" s="15">
        <v>0</v>
      </c>
      <c r="Z15" s="15">
        <v>538439712</v>
      </c>
      <c r="AA15" s="15">
        <v>0</v>
      </c>
      <c r="AB15" s="15">
        <v>0</v>
      </c>
      <c r="AC15" s="17" t="s">
        <v>584</v>
      </c>
      <c r="AD15" s="17" t="s">
        <v>585</v>
      </c>
      <c r="AE15" s="15" t="s">
        <v>226</v>
      </c>
      <c r="AF15" s="15" t="s">
        <v>274</v>
      </c>
      <c r="AG15" s="15" t="s">
        <v>275</v>
      </c>
      <c r="AH15" s="15" t="s">
        <v>276</v>
      </c>
      <c r="AI15" s="15" t="s">
        <v>277</v>
      </c>
      <c r="AJ15" s="15" t="s">
        <v>278</v>
      </c>
      <c r="AK15" s="15" t="s">
        <v>279</v>
      </c>
      <c r="AL15" s="15" t="s">
        <v>280</v>
      </c>
      <c r="AM15" s="15" t="s">
        <v>281</v>
      </c>
      <c r="AN15" s="15" t="s">
        <v>282</v>
      </c>
      <c r="AO15" s="17" t="s">
        <v>586</v>
      </c>
      <c r="AP15" s="18" t="s">
        <v>284</v>
      </c>
      <c r="AQ15" s="11">
        <v>9</v>
      </c>
      <c r="AR15" s="15" t="s">
        <v>285</v>
      </c>
      <c r="AS15" s="15" t="s">
        <v>134</v>
      </c>
      <c r="AT15" s="15" t="s">
        <v>286</v>
      </c>
      <c r="AU15" s="15" t="s">
        <v>135</v>
      </c>
      <c r="AV15" s="17" t="s">
        <v>287</v>
      </c>
      <c r="AW15" s="11">
        <v>9</v>
      </c>
      <c r="AX15" s="17" t="s">
        <v>289</v>
      </c>
      <c r="AY15" s="17" t="s">
        <v>289</v>
      </c>
      <c r="AZ15" s="15" t="s">
        <v>290</v>
      </c>
      <c r="BA15" s="16">
        <v>45473</v>
      </c>
      <c r="BB15" s="15" t="s">
        <v>178</v>
      </c>
    </row>
    <row r="16" spans="1:54" ht="409.5" x14ac:dyDescent="0.25">
      <c r="A16" s="5">
        <v>2024</v>
      </c>
      <c r="B16" s="13">
        <v>45292</v>
      </c>
      <c r="C16" s="9" t="s">
        <v>177</v>
      </c>
      <c r="D16" s="5" t="s">
        <v>126</v>
      </c>
      <c r="E16" s="5" t="s">
        <v>128</v>
      </c>
      <c r="F16" s="6" t="s">
        <v>315</v>
      </c>
      <c r="G16" s="6" t="s">
        <v>316</v>
      </c>
      <c r="H16" s="5" t="s">
        <v>134</v>
      </c>
      <c r="I16" s="5" t="s">
        <v>134</v>
      </c>
      <c r="J16" s="6" t="s">
        <v>317</v>
      </c>
      <c r="K16" s="6" t="s">
        <v>294</v>
      </c>
      <c r="L16" s="6" t="s">
        <v>318</v>
      </c>
      <c r="M16" s="7" t="s">
        <v>319</v>
      </c>
      <c r="N16" s="5" t="s">
        <v>133</v>
      </c>
      <c r="O16" s="13">
        <v>45292</v>
      </c>
      <c r="P16" s="13">
        <v>45657</v>
      </c>
      <c r="Q16" s="6" t="s">
        <v>320</v>
      </c>
      <c r="R16" s="11">
        <v>8</v>
      </c>
      <c r="S16" s="8">
        <v>299</v>
      </c>
      <c r="T16" s="7" t="s">
        <v>319</v>
      </c>
      <c r="U16" s="5">
        <v>89</v>
      </c>
      <c r="V16" s="5">
        <v>213</v>
      </c>
      <c r="W16" s="6">
        <v>24000000</v>
      </c>
      <c r="X16" s="8">
        <v>24000000</v>
      </c>
      <c r="Y16" s="8">
        <v>0</v>
      </c>
      <c r="Z16" s="8">
        <v>534928</v>
      </c>
      <c r="AA16" s="8">
        <v>0</v>
      </c>
      <c r="AB16" s="8">
        <v>0</v>
      </c>
      <c r="AC16" s="7" t="s">
        <v>323</v>
      </c>
      <c r="AD16" s="7" t="s">
        <v>324</v>
      </c>
      <c r="AE16" s="6" t="s">
        <v>325</v>
      </c>
      <c r="AF16" s="6" t="s">
        <v>326</v>
      </c>
      <c r="AG16" s="8">
        <v>19300</v>
      </c>
      <c r="AH16" s="8">
        <v>11</v>
      </c>
      <c r="AI16" s="6" t="s">
        <v>327</v>
      </c>
      <c r="AJ16" s="6" t="s">
        <v>328</v>
      </c>
      <c r="AK16" s="6" t="s">
        <v>329</v>
      </c>
      <c r="AL16" s="5" t="s">
        <v>175</v>
      </c>
      <c r="AM16" s="5" t="s">
        <v>330</v>
      </c>
      <c r="AN16" s="5" t="s">
        <v>331</v>
      </c>
      <c r="AO16" s="7" t="s">
        <v>332</v>
      </c>
      <c r="AP16" s="6" t="s">
        <v>333</v>
      </c>
      <c r="AQ16" s="11">
        <v>8</v>
      </c>
      <c r="AR16" s="6" t="s">
        <v>311</v>
      </c>
      <c r="AS16" s="5" t="s">
        <v>134</v>
      </c>
      <c r="AT16" s="6" t="s">
        <v>312</v>
      </c>
      <c r="AU16" s="5" t="s">
        <v>135</v>
      </c>
      <c r="AV16" s="7" t="s">
        <v>319</v>
      </c>
      <c r="AW16" s="11">
        <v>8</v>
      </c>
      <c r="AX16" s="7" t="s">
        <v>334</v>
      </c>
      <c r="AY16" s="7" t="s">
        <v>334</v>
      </c>
      <c r="AZ16" s="6" t="s">
        <v>294</v>
      </c>
      <c r="BA16" s="13">
        <v>45382</v>
      </c>
      <c r="BB16" s="5" t="s">
        <v>178</v>
      </c>
    </row>
    <row r="17" spans="1:54" ht="180" x14ac:dyDescent="0.25">
      <c r="A17" s="5">
        <v>2024</v>
      </c>
      <c r="B17" s="13">
        <v>45292</v>
      </c>
      <c r="C17" s="9" t="s">
        <v>177</v>
      </c>
      <c r="D17" s="5" t="s">
        <v>127</v>
      </c>
      <c r="E17" s="5" t="s">
        <v>128</v>
      </c>
      <c r="F17" s="6" t="s">
        <v>291</v>
      </c>
      <c r="G17" s="6" t="s">
        <v>292</v>
      </c>
      <c r="H17" s="5" t="s">
        <v>134</v>
      </c>
      <c r="I17" s="5" t="s">
        <v>134</v>
      </c>
      <c r="J17" s="6" t="s">
        <v>293</v>
      </c>
      <c r="K17" s="6" t="s">
        <v>294</v>
      </c>
      <c r="L17" s="6" t="s">
        <v>295</v>
      </c>
      <c r="M17" s="7" t="s">
        <v>296</v>
      </c>
      <c r="N17" s="5" t="s">
        <v>133</v>
      </c>
      <c r="O17" s="13">
        <v>45292</v>
      </c>
      <c r="P17" s="9" t="s">
        <v>189</v>
      </c>
      <c r="Q17" s="6" t="s">
        <v>297</v>
      </c>
      <c r="R17" s="11">
        <v>7</v>
      </c>
      <c r="S17" s="8">
        <v>16</v>
      </c>
      <c r="T17" s="7" t="s">
        <v>298</v>
      </c>
      <c r="U17" s="5">
        <v>16</v>
      </c>
      <c r="V17" s="5">
        <v>16</v>
      </c>
      <c r="W17" s="6" t="s">
        <v>299</v>
      </c>
      <c r="X17" s="8">
        <v>0</v>
      </c>
      <c r="Y17" s="8">
        <v>0</v>
      </c>
      <c r="Z17" s="8">
        <v>0</v>
      </c>
      <c r="AA17" s="8">
        <v>0</v>
      </c>
      <c r="AB17" s="8">
        <v>0</v>
      </c>
      <c r="AC17" s="7" t="s">
        <v>300</v>
      </c>
      <c r="AD17" s="7" t="s">
        <v>301</v>
      </c>
      <c r="AE17" s="6" t="s">
        <v>302</v>
      </c>
      <c r="AF17" s="6" t="s">
        <v>303</v>
      </c>
      <c r="AG17" s="8">
        <v>0</v>
      </c>
      <c r="AH17" s="8">
        <v>0</v>
      </c>
      <c r="AI17" s="6" t="s">
        <v>304</v>
      </c>
      <c r="AJ17" s="6" t="s">
        <v>305</v>
      </c>
      <c r="AK17" s="6" t="s">
        <v>306</v>
      </c>
      <c r="AL17" s="5" t="s">
        <v>175</v>
      </c>
      <c r="AM17" s="5" t="s">
        <v>307</v>
      </c>
      <c r="AN17" s="5" t="s">
        <v>308</v>
      </c>
      <c r="AO17" s="7" t="s">
        <v>309</v>
      </c>
      <c r="AP17" s="6" t="s">
        <v>310</v>
      </c>
      <c r="AQ17" s="11">
        <v>7</v>
      </c>
      <c r="AR17" s="6" t="s">
        <v>311</v>
      </c>
      <c r="AS17" s="5" t="s">
        <v>134</v>
      </c>
      <c r="AT17" s="6" t="s">
        <v>312</v>
      </c>
      <c r="AU17" s="5" t="s">
        <v>135</v>
      </c>
      <c r="AV17" s="7" t="s">
        <v>313</v>
      </c>
      <c r="AW17" s="11">
        <v>7</v>
      </c>
      <c r="AX17" s="7" t="s">
        <v>314</v>
      </c>
      <c r="AY17" s="7" t="s">
        <v>314</v>
      </c>
      <c r="AZ17" s="6" t="s">
        <v>294</v>
      </c>
      <c r="BA17" s="13">
        <v>45382</v>
      </c>
      <c r="BB17" s="5" t="s">
        <v>178</v>
      </c>
    </row>
    <row r="18" spans="1:54" ht="120" x14ac:dyDescent="0.25">
      <c r="A18" s="5">
        <v>2024</v>
      </c>
      <c r="B18" s="13">
        <v>45292</v>
      </c>
      <c r="C18" s="9" t="s">
        <v>177</v>
      </c>
      <c r="D18" s="5" t="s">
        <v>126</v>
      </c>
      <c r="E18" s="5" t="s">
        <v>128</v>
      </c>
      <c r="F18" s="6" t="s">
        <v>263</v>
      </c>
      <c r="G18" s="6" t="s">
        <v>264</v>
      </c>
      <c r="H18" s="5" t="s">
        <v>134</v>
      </c>
      <c r="I18" s="5" t="s">
        <v>134</v>
      </c>
      <c r="J18" s="6" t="s">
        <v>265</v>
      </c>
      <c r="K18" s="6" t="s">
        <v>266</v>
      </c>
      <c r="L18" s="6" t="s">
        <v>267</v>
      </c>
      <c r="M18" s="7" t="s">
        <v>268</v>
      </c>
      <c r="N18" s="5" t="s">
        <v>133</v>
      </c>
      <c r="O18" s="13">
        <v>45288</v>
      </c>
      <c r="P18" s="9" t="s">
        <v>189</v>
      </c>
      <c r="Q18" s="6" t="s">
        <v>269</v>
      </c>
      <c r="R18" s="11">
        <v>6</v>
      </c>
      <c r="S18" s="8">
        <v>580000</v>
      </c>
      <c r="T18" s="7" t="s">
        <v>270</v>
      </c>
      <c r="U18" s="5">
        <v>281441</v>
      </c>
      <c r="V18" s="5">
        <v>298559</v>
      </c>
      <c r="W18" s="6" t="s">
        <v>271</v>
      </c>
      <c r="X18" s="8">
        <v>897054959</v>
      </c>
      <c r="Y18" s="8">
        <v>0</v>
      </c>
      <c r="Z18" s="8">
        <v>257767457</v>
      </c>
      <c r="AA18" s="8">
        <v>0</v>
      </c>
      <c r="AB18" s="8">
        <v>0</v>
      </c>
      <c r="AC18" s="7" t="s">
        <v>272</v>
      </c>
      <c r="AD18" s="7" t="s">
        <v>273</v>
      </c>
      <c r="AE18" s="6" t="s">
        <v>226</v>
      </c>
      <c r="AF18" s="6" t="s">
        <v>274</v>
      </c>
      <c r="AG18" s="9" t="s">
        <v>275</v>
      </c>
      <c r="AH18" s="9" t="s">
        <v>276</v>
      </c>
      <c r="AI18" s="6" t="s">
        <v>277</v>
      </c>
      <c r="AJ18" s="6" t="s">
        <v>278</v>
      </c>
      <c r="AK18" s="6" t="s">
        <v>279</v>
      </c>
      <c r="AL18" s="5" t="s">
        <v>280</v>
      </c>
      <c r="AM18" s="5" t="s">
        <v>281</v>
      </c>
      <c r="AN18" s="5" t="s">
        <v>282</v>
      </c>
      <c r="AO18" s="7" t="s">
        <v>283</v>
      </c>
      <c r="AP18" s="6" t="s">
        <v>284</v>
      </c>
      <c r="AQ18" s="11">
        <v>6</v>
      </c>
      <c r="AR18" s="6" t="s">
        <v>285</v>
      </c>
      <c r="AS18" s="5" t="s">
        <v>134</v>
      </c>
      <c r="AT18" s="6" t="s">
        <v>286</v>
      </c>
      <c r="AU18" s="5" t="s">
        <v>135</v>
      </c>
      <c r="AV18" s="7" t="s">
        <v>287</v>
      </c>
      <c r="AW18" s="11">
        <v>6</v>
      </c>
      <c r="AX18" s="7" t="s">
        <v>288</v>
      </c>
      <c r="AY18" s="7" t="s">
        <v>289</v>
      </c>
      <c r="AZ18" s="6" t="s">
        <v>290</v>
      </c>
      <c r="BA18" s="13">
        <v>45382</v>
      </c>
      <c r="BB18" s="5" t="s">
        <v>178</v>
      </c>
    </row>
    <row r="19" spans="1:54" ht="409.5" x14ac:dyDescent="0.25">
      <c r="A19" s="5">
        <v>2024</v>
      </c>
      <c r="B19" s="13">
        <v>45292</v>
      </c>
      <c r="C19" s="9" t="s">
        <v>177</v>
      </c>
      <c r="D19" s="5" t="s">
        <v>127</v>
      </c>
      <c r="E19" s="5" t="s">
        <v>128</v>
      </c>
      <c r="F19" s="6" t="s">
        <v>239</v>
      </c>
      <c r="G19" s="6" t="s">
        <v>239</v>
      </c>
      <c r="H19" s="5" t="s">
        <v>133</v>
      </c>
      <c r="I19" s="5" t="s">
        <v>133</v>
      </c>
      <c r="J19" s="6" t="s">
        <v>185</v>
      </c>
      <c r="K19" s="6" t="s">
        <v>240</v>
      </c>
      <c r="L19" s="6" t="s">
        <v>241</v>
      </c>
      <c r="M19" s="7" t="s">
        <v>242</v>
      </c>
      <c r="N19" s="5" t="s">
        <v>133</v>
      </c>
      <c r="O19" s="13">
        <v>45315</v>
      </c>
      <c r="P19" s="9" t="s">
        <v>189</v>
      </c>
      <c r="Q19" s="6" t="s">
        <v>244</v>
      </c>
      <c r="R19" s="11">
        <v>5</v>
      </c>
      <c r="S19" s="8">
        <v>15</v>
      </c>
      <c r="T19" s="7" t="s">
        <v>245</v>
      </c>
      <c r="U19" s="5">
        <v>0</v>
      </c>
      <c r="V19" s="5" t="s">
        <v>181</v>
      </c>
      <c r="W19" s="6" t="s">
        <v>246</v>
      </c>
      <c r="X19" s="8">
        <v>6500000</v>
      </c>
      <c r="Y19" s="8">
        <v>6500000</v>
      </c>
      <c r="Z19" s="8">
        <v>0</v>
      </c>
      <c r="AA19" s="8">
        <v>2100000</v>
      </c>
      <c r="AB19" s="8">
        <v>1400000</v>
      </c>
      <c r="AC19" s="7" t="s">
        <v>247</v>
      </c>
      <c r="AD19" s="7" t="s">
        <v>248</v>
      </c>
      <c r="AE19" s="6" t="s">
        <v>249</v>
      </c>
      <c r="AF19" s="6" t="s">
        <v>250</v>
      </c>
      <c r="AG19" s="8">
        <v>100000</v>
      </c>
      <c r="AH19" s="8">
        <v>500000</v>
      </c>
      <c r="AI19" s="6" t="s">
        <v>251</v>
      </c>
      <c r="AJ19" s="6" t="s">
        <v>252</v>
      </c>
      <c r="AK19" s="6" t="s">
        <v>178</v>
      </c>
      <c r="AL19" s="5" t="s">
        <v>231</v>
      </c>
      <c r="AM19" s="5" t="s">
        <v>253</v>
      </c>
      <c r="AN19" s="5" t="s">
        <v>254</v>
      </c>
      <c r="AO19" s="7" t="s">
        <v>255</v>
      </c>
      <c r="AP19" s="6" t="s">
        <v>256</v>
      </c>
      <c r="AQ19" s="11">
        <v>5</v>
      </c>
      <c r="AR19" s="6" t="s">
        <v>257</v>
      </c>
      <c r="AS19" s="5" t="s">
        <v>134</v>
      </c>
      <c r="AT19" s="6" t="s">
        <v>258</v>
      </c>
      <c r="AU19" s="5" t="s">
        <v>135</v>
      </c>
      <c r="AV19" s="7" t="s">
        <v>259</v>
      </c>
      <c r="AW19" s="11">
        <v>5</v>
      </c>
      <c r="AX19" s="7" t="s">
        <v>260</v>
      </c>
      <c r="AY19" s="7" t="s">
        <v>261</v>
      </c>
      <c r="AZ19" s="6" t="s">
        <v>262</v>
      </c>
      <c r="BA19" s="13">
        <v>45382</v>
      </c>
      <c r="BB19" s="5" t="s">
        <v>178</v>
      </c>
    </row>
    <row r="20" spans="1:54" ht="60" x14ac:dyDescent="0.25">
      <c r="A20" s="5">
        <v>2024</v>
      </c>
      <c r="B20" s="13">
        <v>45292</v>
      </c>
      <c r="C20" s="9" t="s">
        <v>177</v>
      </c>
      <c r="D20" s="5" t="s">
        <v>127</v>
      </c>
      <c r="E20" s="5" t="s">
        <v>128</v>
      </c>
      <c r="F20" s="6" t="s">
        <v>216</v>
      </c>
      <c r="G20" s="6" t="s">
        <v>178</v>
      </c>
      <c r="H20" s="5" t="s">
        <v>133</v>
      </c>
      <c r="I20" s="5" t="s">
        <v>133</v>
      </c>
      <c r="J20" s="6" t="s">
        <v>217</v>
      </c>
      <c r="K20" s="6" t="s">
        <v>218</v>
      </c>
      <c r="L20" s="6" t="s">
        <v>187</v>
      </c>
      <c r="M20" s="7" t="s">
        <v>219</v>
      </c>
      <c r="N20" s="5" t="s">
        <v>133</v>
      </c>
      <c r="O20" s="13">
        <v>45292</v>
      </c>
      <c r="P20" s="9" t="s">
        <v>189</v>
      </c>
      <c r="Q20" s="6" t="s">
        <v>220</v>
      </c>
      <c r="R20" s="11">
        <v>4</v>
      </c>
      <c r="S20" s="8">
        <v>142</v>
      </c>
      <c r="T20" s="7" t="s">
        <v>221</v>
      </c>
      <c r="U20" s="5">
        <v>50</v>
      </c>
      <c r="V20" s="5" t="s">
        <v>222</v>
      </c>
      <c r="W20" s="6" t="s">
        <v>223</v>
      </c>
      <c r="X20" s="8">
        <v>7700000</v>
      </c>
      <c r="Y20" s="8">
        <v>0</v>
      </c>
      <c r="Z20" s="8">
        <v>0</v>
      </c>
      <c r="AA20" s="8">
        <v>0</v>
      </c>
      <c r="AB20" s="8">
        <v>0</v>
      </c>
      <c r="AC20" s="7" t="s">
        <v>224</v>
      </c>
      <c r="AD20" s="7" t="s">
        <v>225</v>
      </c>
      <c r="AE20" s="6" t="s">
        <v>226</v>
      </c>
      <c r="AF20" s="6" t="s">
        <v>227</v>
      </c>
      <c r="AG20" s="8">
        <v>4000</v>
      </c>
      <c r="AH20" s="8">
        <v>4000</v>
      </c>
      <c r="AI20" s="6" t="s">
        <v>228</v>
      </c>
      <c r="AJ20" s="6" t="s">
        <v>229</v>
      </c>
      <c r="AK20" s="6" t="s">
        <v>230</v>
      </c>
      <c r="AL20" s="5" t="s">
        <v>231</v>
      </c>
      <c r="AM20" s="5" t="s">
        <v>232</v>
      </c>
      <c r="AN20" s="5" t="s">
        <v>233</v>
      </c>
      <c r="AO20" s="7" t="s">
        <v>234</v>
      </c>
      <c r="AP20" s="6" t="s">
        <v>235</v>
      </c>
      <c r="AQ20" s="11">
        <v>4</v>
      </c>
      <c r="AR20" s="6" t="s">
        <v>236</v>
      </c>
      <c r="AS20" s="5" t="s">
        <v>133</v>
      </c>
      <c r="AT20" s="6" t="s">
        <v>237</v>
      </c>
      <c r="AU20" s="5" t="s">
        <v>135</v>
      </c>
      <c r="AV20" s="7" t="s">
        <v>219</v>
      </c>
      <c r="AW20" s="11">
        <v>4</v>
      </c>
      <c r="AX20" s="7" t="s">
        <v>238</v>
      </c>
      <c r="AY20" s="7" t="s">
        <v>238</v>
      </c>
      <c r="AZ20" s="6" t="s">
        <v>205</v>
      </c>
      <c r="BA20" s="13">
        <v>45382</v>
      </c>
      <c r="BB20" s="5" t="s">
        <v>178</v>
      </c>
    </row>
    <row r="21" spans="1:54" ht="240" x14ac:dyDescent="0.25">
      <c r="A21" s="5">
        <v>2024</v>
      </c>
      <c r="B21" s="13">
        <v>45292</v>
      </c>
      <c r="C21" s="9" t="s">
        <v>177</v>
      </c>
      <c r="D21" s="5" t="s">
        <v>127</v>
      </c>
      <c r="E21" s="5" t="s">
        <v>132</v>
      </c>
      <c r="F21" s="6" t="s">
        <v>206</v>
      </c>
      <c r="G21" s="6" t="s">
        <v>178</v>
      </c>
      <c r="H21" s="5" t="s">
        <v>133</v>
      </c>
      <c r="I21" s="5" t="s">
        <v>133</v>
      </c>
      <c r="J21" s="6" t="s">
        <v>207</v>
      </c>
      <c r="K21" s="6" t="s">
        <v>186</v>
      </c>
      <c r="L21" s="6" t="s">
        <v>187</v>
      </c>
      <c r="M21" s="7" t="s">
        <v>188</v>
      </c>
      <c r="N21" s="5" t="s">
        <v>133</v>
      </c>
      <c r="O21" s="13">
        <v>45292</v>
      </c>
      <c r="P21" s="9" t="s">
        <v>189</v>
      </c>
      <c r="Q21" s="6" t="s">
        <v>187</v>
      </c>
      <c r="R21" s="11">
        <v>3</v>
      </c>
      <c r="S21" s="8">
        <v>300</v>
      </c>
      <c r="T21" s="7" t="s">
        <v>188</v>
      </c>
      <c r="U21" s="5">
        <v>0</v>
      </c>
      <c r="V21" s="5" t="s">
        <v>181</v>
      </c>
      <c r="W21" s="6">
        <v>0</v>
      </c>
      <c r="X21" s="8">
        <v>13225589</v>
      </c>
      <c r="Y21" s="8">
        <v>13225589</v>
      </c>
      <c r="Z21" s="8">
        <v>0</v>
      </c>
      <c r="AA21" s="8">
        <v>0</v>
      </c>
      <c r="AB21" s="8">
        <v>0</v>
      </c>
      <c r="AC21" s="7" t="s">
        <v>208</v>
      </c>
      <c r="AD21" s="7" t="s">
        <v>209</v>
      </c>
      <c r="AE21" s="6" t="s">
        <v>210</v>
      </c>
      <c r="AF21" s="6" t="s">
        <v>211</v>
      </c>
      <c r="AG21" s="8">
        <v>2459.6799999999998</v>
      </c>
      <c r="AH21" s="8">
        <v>7381.1</v>
      </c>
      <c r="AI21" s="6" t="s">
        <v>194</v>
      </c>
      <c r="AJ21" s="6" t="s">
        <v>195</v>
      </c>
      <c r="AK21" s="6" t="s">
        <v>212</v>
      </c>
      <c r="AL21" s="5" t="s">
        <v>197</v>
      </c>
      <c r="AM21" s="5" t="s">
        <v>198</v>
      </c>
      <c r="AN21" s="5" t="s">
        <v>199</v>
      </c>
      <c r="AO21" s="7" t="s">
        <v>213</v>
      </c>
      <c r="AP21" s="6" t="s">
        <v>201</v>
      </c>
      <c r="AQ21" s="11">
        <v>3</v>
      </c>
      <c r="AR21" s="6" t="s">
        <v>214</v>
      </c>
      <c r="AS21" s="5" t="s">
        <v>134</v>
      </c>
      <c r="AT21" s="6" t="s">
        <v>178</v>
      </c>
      <c r="AU21" s="5" t="s">
        <v>135</v>
      </c>
      <c r="AV21" s="7" t="s">
        <v>188</v>
      </c>
      <c r="AW21" s="11">
        <v>3</v>
      </c>
      <c r="AX21" s="7" t="s">
        <v>215</v>
      </c>
      <c r="AY21" s="7" t="s">
        <v>215</v>
      </c>
      <c r="AZ21" s="6" t="s">
        <v>205</v>
      </c>
      <c r="BA21" s="13">
        <v>45382</v>
      </c>
      <c r="BB21" s="5" t="s">
        <v>178</v>
      </c>
    </row>
    <row r="22" spans="1:54" ht="409.5" x14ac:dyDescent="0.25">
      <c r="A22" s="5">
        <v>2024</v>
      </c>
      <c r="B22" s="13">
        <v>45292</v>
      </c>
      <c r="C22" s="9" t="s">
        <v>177</v>
      </c>
      <c r="D22" s="5" t="s">
        <v>127</v>
      </c>
      <c r="E22" s="5" t="s">
        <v>132</v>
      </c>
      <c r="F22" s="6" t="s">
        <v>184</v>
      </c>
      <c r="G22" s="6" t="s">
        <v>178</v>
      </c>
      <c r="H22" s="5" t="s">
        <v>133</v>
      </c>
      <c r="I22" s="5" t="s">
        <v>134</v>
      </c>
      <c r="J22" s="6" t="s">
        <v>185</v>
      </c>
      <c r="K22" s="6" t="s">
        <v>186</v>
      </c>
      <c r="L22" s="6" t="s">
        <v>187</v>
      </c>
      <c r="M22" s="7" t="s">
        <v>188</v>
      </c>
      <c r="N22" s="5" t="s">
        <v>133</v>
      </c>
      <c r="O22" s="13">
        <v>45292</v>
      </c>
      <c r="P22" s="9" t="s">
        <v>189</v>
      </c>
      <c r="Q22" s="6" t="s">
        <v>187</v>
      </c>
      <c r="R22" s="11">
        <v>2</v>
      </c>
      <c r="S22" s="8">
        <v>35500</v>
      </c>
      <c r="T22" s="7" t="s">
        <v>188</v>
      </c>
      <c r="U22" s="5">
        <v>0</v>
      </c>
      <c r="V22" s="5" t="s">
        <v>181</v>
      </c>
      <c r="W22" s="6">
        <v>0</v>
      </c>
      <c r="X22" s="8">
        <v>241164650</v>
      </c>
      <c r="Y22" s="8">
        <v>241164650</v>
      </c>
      <c r="Z22" s="8">
        <v>0</v>
      </c>
      <c r="AA22" s="8">
        <v>0</v>
      </c>
      <c r="AB22" s="8">
        <v>0</v>
      </c>
      <c r="AC22" s="7" t="s">
        <v>190</v>
      </c>
      <c r="AD22" s="7" t="s">
        <v>191</v>
      </c>
      <c r="AE22" s="6" t="s">
        <v>192</v>
      </c>
      <c r="AF22" s="6" t="s">
        <v>193</v>
      </c>
      <c r="AG22" s="8">
        <v>382</v>
      </c>
      <c r="AH22" s="8">
        <v>1032</v>
      </c>
      <c r="AI22" s="6" t="s">
        <v>194</v>
      </c>
      <c r="AJ22" s="6" t="s">
        <v>195</v>
      </c>
      <c r="AK22" s="6" t="s">
        <v>196</v>
      </c>
      <c r="AL22" s="6" t="s">
        <v>197</v>
      </c>
      <c r="AM22" s="6" t="s">
        <v>198</v>
      </c>
      <c r="AN22" s="6" t="s">
        <v>199</v>
      </c>
      <c r="AO22" s="7" t="s">
        <v>200</v>
      </c>
      <c r="AP22" s="6" t="s">
        <v>201</v>
      </c>
      <c r="AQ22" s="11">
        <v>2</v>
      </c>
      <c r="AR22" s="6" t="s">
        <v>202</v>
      </c>
      <c r="AS22" s="5" t="s">
        <v>133</v>
      </c>
      <c r="AT22" s="6" t="s">
        <v>203</v>
      </c>
      <c r="AU22" s="5" t="s">
        <v>135</v>
      </c>
      <c r="AV22" s="7" t="s">
        <v>188</v>
      </c>
      <c r="AW22" s="11">
        <v>2</v>
      </c>
      <c r="AX22" s="7" t="s">
        <v>204</v>
      </c>
      <c r="AY22" s="7" t="s">
        <v>204</v>
      </c>
      <c r="AZ22" s="6" t="s">
        <v>205</v>
      </c>
      <c r="BA22" s="13">
        <v>45382</v>
      </c>
      <c r="BB22" s="5" t="s">
        <v>178</v>
      </c>
    </row>
    <row r="23" spans="1:54" ht="90" x14ac:dyDescent="0.25">
      <c r="A23" s="5">
        <v>2024</v>
      </c>
      <c r="B23" s="13">
        <v>45292</v>
      </c>
      <c r="C23" s="9" t="s">
        <v>177</v>
      </c>
      <c r="D23" s="5" t="s">
        <v>178</v>
      </c>
      <c r="E23" s="5" t="s">
        <v>178</v>
      </c>
      <c r="F23" s="6" t="s">
        <v>179</v>
      </c>
      <c r="G23" s="6" t="s">
        <v>179</v>
      </c>
      <c r="H23" s="5" t="s">
        <v>178</v>
      </c>
      <c r="I23" s="5" t="s">
        <v>178</v>
      </c>
      <c r="J23" s="6" t="s">
        <v>179</v>
      </c>
      <c r="K23" s="6" t="s">
        <v>179</v>
      </c>
      <c r="L23" s="6" t="s">
        <v>179</v>
      </c>
      <c r="M23" s="7" t="s">
        <v>180</v>
      </c>
      <c r="N23" s="5" t="s">
        <v>178</v>
      </c>
      <c r="O23" s="13">
        <v>45292</v>
      </c>
      <c r="P23" s="9" t="s">
        <v>177</v>
      </c>
      <c r="Q23" s="5" t="s">
        <v>179</v>
      </c>
      <c r="R23" s="11">
        <v>1</v>
      </c>
      <c r="S23" s="8">
        <v>0</v>
      </c>
      <c r="T23" s="7" t="s">
        <v>180</v>
      </c>
      <c r="U23" s="5">
        <v>0</v>
      </c>
      <c r="V23" s="5" t="s">
        <v>181</v>
      </c>
      <c r="W23" s="6" t="s">
        <v>182</v>
      </c>
      <c r="X23" s="8">
        <v>0</v>
      </c>
      <c r="Y23" s="8">
        <v>0</v>
      </c>
      <c r="Z23" s="8">
        <v>0</v>
      </c>
      <c r="AA23" s="8">
        <v>0</v>
      </c>
      <c r="AB23" s="8">
        <v>0</v>
      </c>
      <c r="AC23" s="7" t="s">
        <v>180</v>
      </c>
      <c r="AD23" s="7" t="s">
        <v>180</v>
      </c>
      <c r="AE23" s="6" t="s">
        <v>182</v>
      </c>
      <c r="AF23" s="6" t="s">
        <v>182</v>
      </c>
      <c r="AG23" s="8">
        <v>0</v>
      </c>
      <c r="AH23" s="8">
        <v>0</v>
      </c>
      <c r="AI23" s="6" t="s">
        <v>182</v>
      </c>
      <c r="AJ23" s="6" t="s">
        <v>182</v>
      </c>
      <c r="AK23" s="6" t="s">
        <v>182</v>
      </c>
      <c r="AL23" s="6" t="s">
        <v>182</v>
      </c>
      <c r="AM23" s="6" t="s">
        <v>182</v>
      </c>
      <c r="AN23" s="6" t="s">
        <v>182</v>
      </c>
      <c r="AO23" s="7" t="s">
        <v>180</v>
      </c>
      <c r="AP23" s="6" t="s">
        <v>182</v>
      </c>
      <c r="AQ23" s="11">
        <v>1</v>
      </c>
      <c r="AR23" s="6" t="s">
        <v>182</v>
      </c>
      <c r="AS23" s="5" t="s">
        <v>178</v>
      </c>
      <c r="AT23" s="6" t="s">
        <v>179</v>
      </c>
      <c r="AU23" s="5" t="s">
        <v>178</v>
      </c>
      <c r="AV23" s="7" t="s">
        <v>180</v>
      </c>
      <c r="AW23" s="11">
        <v>1</v>
      </c>
      <c r="AX23" s="7" t="s">
        <v>180</v>
      </c>
      <c r="AY23" s="7" t="s">
        <v>180</v>
      </c>
      <c r="AZ23" s="6" t="s">
        <v>183</v>
      </c>
      <c r="BA23" s="13">
        <v>45382</v>
      </c>
      <c r="BB23" s="5" t="s">
        <v>178</v>
      </c>
    </row>
    <row r="24" spans="1:54" x14ac:dyDescent="0.25">
      <c r="AI24" s="10"/>
      <c r="AJ24" s="10"/>
    </row>
    <row r="25" spans="1:54" x14ac:dyDescent="0.25">
      <c r="AI25" s="10"/>
      <c r="AJ25" s="10"/>
    </row>
  </sheetData>
  <sortState ref="A16:BB23">
    <sortCondition descending="1" ref="R16:R23"/>
  </sortState>
  <mergeCells count="7">
    <mergeCell ref="A6:BB6"/>
    <mergeCell ref="A2:C2"/>
    <mergeCell ref="D2:F2"/>
    <mergeCell ref="G2:I2"/>
    <mergeCell ref="A3:C3"/>
    <mergeCell ref="D3:F3"/>
    <mergeCell ref="G3:I3"/>
  </mergeCells>
  <dataValidations count="14">
    <dataValidation type="list" allowBlank="1" showErrorMessage="1" sqref="D16:D209">
      <formula1>Hidden_13</formula1>
    </dataValidation>
    <dataValidation type="list" allowBlank="1" showErrorMessage="1" sqref="E16:E209">
      <formula1>Hidden_24</formula1>
    </dataValidation>
    <dataValidation type="list" allowBlank="1" showErrorMessage="1" sqref="H16:H209">
      <formula1>Hidden_37</formula1>
    </dataValidation>
    <dataValidation type="list" allowBlank="1" showErrorMessage="1" sqref="I16:I209">
      <formula1>Hidden_48</formula1>
    </dataValidation>
    <dataValidation type="list" allowBlank="1" showErrorMessage="1" sqref="N16:N209">
      <formula1>Hidden_513</formula1>
    </dataValidation>
    <dataValidation type="list" allowBlank="1" showErrorMessage="1" sqref="AS16:AS209">
      <formula1>Hidden_644</formula1>
    </dataValidation>
    <dataValidation type="list" allowBlank="1" showErrorMessage="1" sqref="AU16:AU209">
      <formula1>Hidden_746</formula1>
    </dataValidation>
    <dataValidation type="list" allowBlank="1" showErrorMessage="1" sqref="AU8:AU15">
      <formula1>Hidden_747</formula1>
    </dataValidation>
    <dataValidation type="list" allowBlank="1" showErrorMessage="1" sqref="AS8:AS15">
      <formula1>Hidden_645</formula1>
    </dataValidation>
    <dataValidation type="list" allowBlank="1" showErrorMessage="1" sqref="N8:N15">
      <formula1>Hidden_514</formula1>
    </dataValidation>
    <dataValidation type="list" allowBlank="1" showErrorMessage="1" sqref="I8:I15">
      <formula1>Hidden_49</formula1>
    </dataValidation>
    <dataValidation type="list" allowBlank="1" showErrorMessage="1" sqref="H8:H15">
      <formula1>Hidden_38</formula1>
    </dataValidation>
    <dataValidation type="list" allowBlank="1" showErrorMessage="1" sqref="E8:E15">
      <formula1>Hidden_25</formula1>
    </dataValidation>
    <dataValidation type="list" allowBlank="1" showErrorMessage="1" sqref="D8:D15">
      <formula1>Hidden_14</formula1>
    </dataValidation>
  </dataValidations>
  <hyperlinks>
    <hyperlink ref="M23" r:id="rId1"/>
    <hyperlink ref="M22" r:id="rId2"/>
    <hyperlink ref="M21" r:id="rId3"/>
    <hyperlink ref="M20" r:id="rId4"/>
    <hyperlink ref="M19" r:id="rId5"/>
    <hyperlink ref="M18" r:id="rId6"/>
    <hyperlink ref="M17" r:id="rId7"/>
    <hyperlink ref="M16" r:id="rId8"/>
    <hyperlink ref="T23" r:id="rId9"/>
    <hyperlink ref="T22" r:id="rId10"/>
    <hyperlink ref="T21" r:id="rId11"/>
    <hyperlink ref="T20" r:id="rId12"/>
    <hyperlink ref="T19" r:id="rId13"/>
    <hyperlink ref="T18" r:id="rId14"/>
    <hyperlink ref="T17" r:id="rId15"/>
    <hyperlink ref="T16" r:id="rId16"/>
    <hyperlink ref="AC23" r:id="rId17"/>
    <hyperlink ref="AC22" r:id="rId18"/>
    <hyperlink ref="AC21" r:id="rId19"/>
    <hyperlink ref="AC20" r:id="rId20"/>
    <hyperlink ref="AC19" r:id="rId21"/>
    <hyperlink ref="AC18" r:id="rId22"/>
    <hyperlink ref="AC17" r:id="rId23"/>
    <hyperlink ref="AC16" r:id="rId24"/>
    <hyperlink ref="AD23" r:id="rId25"/>
    <hyperlink ref="AD22" r:id="rId26"/>
    <hyperlink ref="AD21" r:id="rId27"/>
    <hyperlink ref="AD20" r:id="rId28"/>
    <hyperlink ref="AD19" r:id="rId29"/>
    <hyperlink ref="AD18" r:id="rId30"/>
    <hyperlink ref="AD17" r:id="rId31"/>
    <hyperlink ref="AD16" r:id="rId32"/>
    <hyperlink ref="AO23" r:id="rId33"/>
    <hyperlink ref="AO22" r:id="rId34"/>
    <hyperlink ref="AO21" r:id="rId35"/>
    <hyperlink ref="AO20" r:id="rId36"/>
    <hyperlink ref="AO19" r:id="rId37"/>
    <hyperlink ref="AO18" r:id="rId38"/>
    <hyperlink ref="AO17" r:id="rId39"/>
    <hyperlink ref="AO16" r:id="rId40"/>
    <hyperlink ref="AQ16:AQ23" location="Tabla_481894!A1" display="Tabla_481894!A1"/>
    <hyperlink ref="R16:R23" location="Tabla_481892!A1" display="Tabla_481892!A1"/>
    <hyperlink ref="AV23" r:id="rId41"/>
    <hyperlink ref="AV22" r:id="rId42"/>
    <hyperlink ref="AV21" r:id="rId43"/>
    <hyperlink ref="AV20" r:id="rId44"/>
    <hyperlink ref="AV19" r:id="rId45"/>
    <hyperlink ref="AV18" r:id="rId46"/>
    <hyperlink ref="AV17" r:id="rId47"/>
    <hyperlink ref="AV16" r:id="rId48"/>
    <hyperlink ref="AW16:AW23" location="Tabla_481936!A1" display="Tabla_481936!A1"/>
    <hyperlink ref="AX23" r:id="rId49"/>
    <hyperlink ref="AX22" r:id="rId50"/>
    <hyperlink ref="AX21" r:id="rId51"/>
    <hyperlink ref="AX20" r:id="rId52"/>
    <hyperlink ref="AX19" r:id="rId53"/>
    <hyperlink ref="AX18" r:id="rId54"/>
    <hyperlink ref="AX17" r:id="rId55"/>
    <hyperlink ref="AX16" r:id="rId56"/>
    <hyperlink ref="AY23" r:id="rId57"/>
    <hyperlink ref="AY22" r:id="rId58"/>
    <hyperlink ref="AY21" r:id="rId59"/>
    <hyperlink ref="AY20" r:id="rId60"/>
    <hyperlink ref="AY19" r:id="rId61"/>
    <hyperlink ref="AY18" r:id="rId62"/>
    <hyperlink ref="AY17" r:id="rId63"/>
    <hyperlink ref="AY16" r:id="rId64"/>
    <hyperlink ref="M8" r:id="rId65"/>
    <hyperlink ref="M9" r:id="rId66"/>
    <hyperlink ref="M10" r:id="rId67"/>
    <hyperlink ref="M11" r:id="rId68"/>
    <hyperlink ref="M12" r:id="rId69"/>
    <hyperlink ref="M13" r:id="rId70"/>
    <hyperlink ref="M14" r:id="rId71"/>
    <hyperlink ref="M15" r:id="rId72"/>
    <hyperlink ref="T9" r:id="rId73"/>
    <hyperlink ref="T10" r:id="rId74"/>
    <hyperlink ref="T11" r:id="rId75"/>
    <hyperlink ref="T12" r:id="rId76"/>
    <hyperlink ref="T13" r:id="rId77"/>
    <hyperlink ref="T14" r:id="rId78"/>
    <hyperlink ref="T15" r:id="rId79"/>
    <hyperlink ref="AC8" r:id="rId80"/>
    <hyperlink ref="AC9" r:id="rId81"/>
    <hyperlink ref="AC10" r:id="rId82"/>
    <hyperlink ref="AC11" r:id="rId83"/>
    <hyperlink ref="AC12" r:id="rId84"/>
    <hyperlink ref="AC13" r:id="rId85"/>
    <hyperlink ref="AC14" r:id="rId86"/>
    <hyperlink ref="AC15" r:id="rId87"/>
    <hyperlink ref="AD8" r:id="rId88"/>
    <hyperlink ref="AD9" r:id="rId89"/>
    <hyperlink ref="AD10" r:id="rId90"/>
    <hyperlink ref="AD11" r:id="rId91"/>
    <hyperlink ref="AD12" r:id="rId92"/>
    <hyperlink ref="AD13" r:id="rId93"/>
    <hyperlink ref="AD14" r:id="rId94"/>
    <hyperlink ref="AD15" r:id="rId95"/>
    <hyperlink ref="AO8" r:id="rId96"/>
    <hyperlink ref="AO9" r:id="rId97"/>
    <hyperlink ref="AO10" r:id="rId98"/>
    <hyperlink ref="AO11" r:id="rId99"/>
    <hyperlink ref="AO12" r:id="rId100"/>
    <hyperlink ref="AO13" r:id="rId101"/>
    <hyperlink ref="AO14" r:id="rId102"/>
    <hyperlink ref="AO15" r:id="rId103"/>
    <hyperlink ref="AQ8:AQ15" location="Tabla_481894!A1" display="Tabla_481894!A1"/>
    <hyperlink ref="AV8" r:id="rId104"/>
    <hyperlink ref="AV9" r:id="rId105"/>
    <hyperlink ref="AV10" r:id="rId106"/>
    <hyperlink ref="AV11" r:id="rId107"/>
    <hyperlink ref="AV12" r:id="rId108"/>
    <hyperlink ref="AV13" r:id="rId109"/>
    <hyperlink ref="AV14" r:id="rId110"/>
    <hyperlink ref="AV15" r:id="rId111"/>
    <hyperlink ref="AW8:AW15" location="Tabla_481936!A1" display="Tabla_481936!A1"/>
    <hyperlink ref="AX8" r:id="rId112"/>
    <hyperlink ref="AX9" r:id="rId113"/>
    <hyperlink ref="AX10" r:id="rId114"/>
    <hyperlink ref="AX11" r:id="rId115"/>
    <hyperlink ref="AX12" r:id="rId116"/>
    <hyperlink ref="AX13" r:id="rId117"/>
    <hyperlink ref="AX14" r:id="rId118"/>
    <hyperlink ref="AX15" r:id="rId119"/>
    <hyperlink ref="AY13" r:id="rId120"/>
    <hyperlink ref="AY14" r:id="rId121"/>
    <hyperlink ref="AY15" r:id="rId122"/>
    <hyperlink ref="R8:R15" location="Tabla_481892!A1" display="Tabla_481892!A1"/>
    <hyperlink ref="AY8" r:id="rId123"/>
    <hyperlink ref="AY9" r:id="rId124"/>
    <hyperlink ref="AY10" r:id="rId125"/>
    <hyperlink ref="AY11" r:id="rId126"/>
    <hyperlink ref="AY12" r:id="rId12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topLeftCell="A3" workbookViewId="0">
      <pane xSplit="1" ySplit="1" topLeftCell="B4" activePane="bottomRight" state="frozen"/>
      <selection activeCell="A3" sqref="A3"/>
      <selection pane="topRight" activeCell="B3" sqref="B3"/>
      <selection pane="bottomLeft" activeCell="A4" sqref="A4"/>
      <selection pane="bottomRight" activeCell="A4" sqref="A4"/>
    </sheetView>
  </sheetViews>
  <sheetFormatPr baseColWidth="10" defaultColWidth="9.140625" defaultRowHeight="15" x14ac:dyDescent="0.25"/>
  <cols>
    <col min="1" max="1" width="3.140625" bestFit="1" customWidth="1"/>
    <col min="2" max="2" width="42" customWidth="1"/>
    <col min="3" max="3" width="29.5703125" customWidth="1"/>
    <col min="4" max="4" width="50.5703125" customWidth="1"/>
    <col min="5" max="5" width="20.5703125" bestFit="1" customWidth="1"/>
    <col min="6" max="6" width="23.28515625" bestFit="1" customWidth="1"/>
    <col min="7" max="7" width="26.28515625" bestFit="1" customWidth="1"/>
    <col min="8" max="8" width="30.14062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ht="38.25" x14ac:dyDescent="0.25">
      <c r="A4" s="15">
        <v>16</v>
      </c>
      <c r="B4" s="22" t="s">
        <v>600</v>
      </c>
      <c r="C4" s="15" t="s">
        <v>482</v>
      </c>
      <c r="D4" s="15" t="s">
        <v>440</v>
      </c>
      <c r="E4" s="15" t="s">
        <v>483</v>
      </c>
      <c r="F4" s="15" t="s">
        <v>166</v>
      </c>
      <c r="G4" s="15" t="s">
        <v>353</v>
      </c>
      <c r="H4" s="15" t="s">
        <v>484</v>
      </c>
      <c r="I4" s="15" t="s">
        <v>467</v>
      </c>
    </row>
    <row r="5" spans="1:9" ht="51" x14ac:dyDescent="0.25">
      <c r="A5" s="15">
        <v>16</v>
      </c>
      <c r="B5" s="15" t="s">
        <v>442</v>
      </c>
      <c r="C5" s="15" t="s">
        <v>485</v>
      </c>
      <c r="D5" s="15" t="s">
        <v>486</v>
      </c>
      <c r="E5" s="15" t="s">
        <v>487</v>
      </c>
      <c r="F5" s="15" t="s">
        <v>166</v>
      </c>
      <c r="G5" s="15" t="s">
        <v>436</v>
      </c>
      <c r="H5" s="15" t="s">
        <v>472</v>
      </c>
      <c r="I5" s="15" t="s">
        <v>467</v>
      </c>
    </row>
    <row r="6" spans="1:9" ht="38.25" x14ac:dyDescent="0.25">
      <c r="A6" s="15">
        <v>16</v>
      </c>
      <c r="B6" s="22" t="s">
        <v>601</v>
      </c>
      <c r="C6" s="22" t="s">
        <v>602</v>
      </c>
      <c r="D6" s="15" t="s">
        <v>490</v>
      </c>
      <c r="E6" s="15" t="s">
        <v>491</v>
      </c>
      <c r="F6" s="15" t="s">
        <v>166</v>
      </c>
      <c r="G6" s="15" t="s">
        <v>353</v>
      </c>
      <c r="H6" s="15" t="s">
        <v>492</v>
      </c>
      <c r="I6" s="15" t="s">
        <v>467</v>
      </c>
    </row>
    <row r="7" spans="1:9" ht="38.25" x14ac:dyDescent="0.25">
      <c r="A7" s="15">
        <v>16</v>
      </c>
      <c r="B7" s="15" t="s">
        <v>493</v>
      </c>
      <c r="C7" s="15" t="s">
        <v>451</v>
      </c>
      <c r="D7" s="15" t="s">
        <v>494</v>
      </c>
      <c r="E7" s="15" t="s">
        <v>483</v>
      </c>
      <c r="F7" s="15" t="s">
        <v>166</v>
      </c>
      <c r="G7" s="15" t="s">
        <v>436</v>
      </c>
      <c r="H7" s="15" t="s">
        <v>495</v>
      </c>
      <c r="I7" s="15" t="s">
        <v>467</v>
      </c>
    </row>
    <row r="8" spans="1:9" ht="51" x14ac:dyDescent="0.25">
      <c r="A8" s="15">
        <v>16</v>
      </c>
      <c r="B8" s="15" t="s">
        <v>496</v>
      </c>
      <c r="C8" s="15" t="s">
        <v>497</v>
      </c>
      <c r="D8" s="22" t="s">
        <v>603</v>
      </c>
      <c r="E8" s="15" t="s">
        <v>499</v>
      </c>
      <c r="F8" s="15" t="s">
        <v>166</v>
      </c>
      <c r="G8" s="15" t="s">
        <v>353</v>
      </c>
      <c r="H8" s="15" t="s">
        <v>500</v>
      </c>
      <c r="I8" s="15" t="s">
        <v>467</v>
      </c>
    </row>
    <row r="9" spans="1:9" ht="76.5" x14ac:dyDescent="0.25">
      <c r="A9" s="15">
        <v>16</v>
      </c>
      <c r="B9" s="15" t="s">
        <v>420</v>
      </c>
      <c r="C9" s="15" t="s">
        <v>463</v>
      </c>
      <c r="D9" s="22" t="s">
        <v>604</v>
      </c>
      <c r="E9" s="15" t="s">
        <v>465</v>
      </c>
      <c r="F9" s="15" t="s">
        <v>166</v>
      </c>
      <c r="G9" s="15" t="s">
        <v>353</v>
      </c>
      <c r="H9" s="15" t="s">
        <v>466</v>
      </c>
      <c r="I9" s="15" t="s">
        <v>467</v>
      </c>
    </row>
    <row r="10" spans="1:9" ht="38.25" x14ac:dyDescent="0.25">
      <c r="A10" s="15">
        <v>16</v>
      </c>
      <c r="B10" s="22" t="s">
        <v>606</v>
      </c>
      <c r="C10" s="15" t="s">
        <v>469</v>
      </c>
      <c r="D10" s="22" t="s">
        <v>605</v>
      </c>
      <c r="E10" s="15" t="s">
        <v>471</v>
      </c>
      <c r="F10" s="15" t="s">
        <v>168</v>
      </c>
      <c r="G10" s="15" t="s">
        <v>353</v>
      </c>
      <c r="H10" s="15" t="s">
        <v>472</v>
      </c>
      <c r="I10" s="15" t="s">
        <v>467</v>
      </c>
    </row>
    <row r="11" spans="1:9" ht="51" x14ac:dyDescent="0.25">
      <c r="A11" s="15">
        <v>16</v>
      </c>
      <c r="B11" s="22" t="s">
        <v>607</v>
      </c>
      <c r="C11" s="22" t="s">
        <v>608</v>
      </c>
      <c r="D11" s="15" t="s">
        <v>431</v>
      </c>
      <c r="E11" s="15" t="s">
        <v>475</v>
      </c>
      <c r="F11" s="15" t="s">
        <v>165</v>
      </c>
      <c r="G11" s="15" t="s">
        <v>353</v>
      </c>
      <c r="H11" s="15" t="s">
        <v>472</v>
      </c>
      <c r="I11" s="15" t="s">
        <v>467</v>
      </c>
    </row>
    <row r="12" spans="1:9" ht="51" x14ac:dyDescent="0.25">
      <c r="A12" s="15">
        <v>16</v>
      </c>
      <c r="B12" s="22" t="s">
        <v>609</v>
      </c>
      <c r="C12" s="22" t="s">
        <v>610</v>
      </c>
      <c r="D12" s="15" t="s">
        <v>478</v>
      </c>
      <c r="E12" s="15" t="s">
        <v>479</v>
      </c>
      <c r="F12" s="15" t="s">
        <v>166</v>
      </c>
      <c r="G12" s="15" t="s">
        <v>436</v>
      </c>
      <c r="H12" s="15" t="s">
        <v>480</v>
      </c>
      <c r="I12" s="15" t="s">
        <v>467</v>
      </c>
    </row>
    <row r="13" spans="1:9" ht="63.75" x14ac:dyDescent="0.25">
      <c r="A13" s="15">
        <v>16</v>
      </c>
      <c r="B13" s="15" t="s">
        <v>501</v>
      </c>
      <c r="C13" s="22" t="s">
        <v>611</v>
      </c>
      <c r="D13" s="22" t="s">
        <v>612</v>
      </c>
      <c r="E13" s="15" t="s">
        <v>504</v>
      </c>
      <c r="F13" s="15" t="s">
        <v>166</v>
      </c>
      <c r="G13" s="15" t="s">
        <v>505</v>
      </c>
      <c r="H13" s="15" t="s">
        <v>506</v>
      </c>
      <c r="I13" s="15" t="s">
        <v>318</v>
      </c>
    </row>
    <row r="14" spans="1:9" ht="51" x14ac:dyDescent="0.25">
      <c r="A14" s="15">
        <v>16</v>
      </c>
      <c r="B14" s="15" t="s">
        <v>507</v>
      </c>
      <c r="C14" s="15" t="s">
        <v>508</v>
      </c>
      <c r="D14" s="15" t="s">
        <v>509</v>
      </c>
      <c r="E14" s="15" t="s">
        <v>471</v>
      </c>
      <c r="F14" s="15" t="s">
        <v>166</v>
      </c>
      <c r="G14" s="15" t="s">
        <v>353</v>
      </c>
      <c r="H14" s="15" t="s">
        <v>510</v>
      </c>
      <c r="I14" s="15" t="s">
        <v>318</v>
      </c>
    </row>
    <row r="15" spans="1:9" ht="25.5" x14ac:dyDescent="0.25">
      <c r="A15" s="15">
        <v>16</v>
      </c>
      <c r="B15" s="15" t="s">
        <v>511</v>
      </c>
      <c r="C15" s="15" t="s">
        <v>512</v>
      </c>
      <c r="D15" s="15" t="s">
        <v>513</v>
      </c>
      <c r="E15" s="15" t="s">
        <v>514</v>
      </c>
      <c r="F15" s="15" t="s">
        <v>166</v>
      </c>
      <c r="G15" s="15" t="s">
        <v>515</v>
      </c>
      <c r="H15" s="15" t="s">
        <v>516</v>
      </c>
      <c r="I15" s="15" t="s">
        <v>318</v>
      </c>
    </row>
    <row r="16" spans="1:9" ht="63.75" x14ac:dyDescent="0.25">
      <c r="A16" s="15">
        <v>16</v>
      </c>
      <c r="B16" s="15" t="s">
        <v>511</v>
      </c>
      <c r="C16" s="22" t="s">
        <v>613</v>
      </c>
      <c r="D16" s="15" t="s">
        <v>518</v>
      </c>
      <c r="E16" s="15" t="s">
        <v>504</v>
      </c>
      <c r="F16" s="15" t="s">
        <v>166</v>
      </c>
      <c r="G16" s="15" t="s">
        <v>515</v>
      </c>
      <c r="H16" s="15" t="s">
        <v>519</v>
      </c>
      <c r="I16" s="15" t="s">
        <v>318</v>
      </c>
    </row>
    <row r="17" spans="1:9" ht="102" x14ac:dyDescent="0.25">
      <c r="A17" s="15">
        <v>15</v>
      </c>
      <c r="B17" s="15" t="s">
        <v>182</v>
      </c>
      <c r="C17" s="15" t="s">
        <v>182</v>
      </c>
      <c r="D17" s="15" t="s">
        <v>182</v>
      </c>
      <c r="E17" s="15" t="s">
        <v>182</v>
      </c>
      <c r="F17" s="15" t="s">
        <v>178</v>
      </c>
      <c r="G17" s="15" t="s">
        <v>182</v>
      </c>
      <c r="H17" s="15" t="s">
        <v>181</v>
      </c>
      <c r="I17" s="15" t="s">
        <v>182</v>
      </c>
    </row>
    <row r="18" spans="1:9" ht="114.75" x14ac:dyDescent="0.25">
      <c r="A18" s="15">
        <v>14</v>
      </c>
      <c r="B18" s="15" t="s">
        <v>349</v>
      </c>
      <c r="C18" s="15" t="s">
        <v>350</v>
      </c>
      <c r="D18" s="15" t="s">
        <v>351</v>
      </c>
      <c r="E18" s="15" t="s">
        <v>352</v>
      </c>
      <c r="F18" s="15" t="s">
        <v>165</v>
      </c>
      <c r="G18" s="15" t="s">
        <v>353</v>
      </c>
      <c r="H18" s="15" t="s">
        <v>354</v>
      </c>
      <c r="I18" s="15" t="s">
        <v>355</v>
      </c>
    </row>
    <row r="19" spans="1:9" ht="63.75" x14ac:dyDescent="0.25">
      <c r="A19" s="15">
        <v>14</v>
      </c>
      <c r="B19" s="15" t="s">
        <v>356</v>
      </c>
      <c r="C19" s="15" t="s">
        <v>357</v>
      </c>
      <c r="D19" s="15" t="s">
        <v>358</v>
      </c>
      <c r="E19" s="15" t="s">
        <v>359</v>
      </c>
      <c r="F19" s="15" t="s">
        <v>165</v>
      </c>
      <c r="G19" s="15" t="s">
        <v>353</v>
      </c>
      <c r="H19" s="15" t="s">
        <v>360</v>
      </c>
      <c r="I19" s="15" t="s">
        <v>355</v>
      </c>
    </row>
    <row r="20" spans="1:9" ht="76.5" x14ac:dyDescent="0.25">
      <c r="A20" s="15">
        <v>14</v>
      </c>
      <c r="B20" s="15" t="s">
        <v>356</v>
      </c>
      <c r="C20" s="15" t="s">
        <v>361</v>
      </c>
      <c r="D20" s="15" t="s">
        <v>362</v>
      </c>
      <c r="E20" s="15" t="s">
        <v>363</v>
      </c>
      <c r="F20" s="15" t="s">
        <v>165</v>
      </c>
      <c r="G20" s="15" t="s">
        <v>364</v>
      </c>
      <c r="H20" s="15" t="s">
        <v>365</v>
      </c>
      <c r="I20" s="15" t="s">
        <v>355</v>
      </c>
    </row>
    <row r="21" spans="1:9" ht="25.5" x14ac:dyDescent="0.25">
      <c r="A21" s="15">
        <v>14</v>
      </c>
      <c r="B21" s="15" t="s">
        <v>366</v>
      </c>
      <c r="C21" s="15" t="s">
        <v>367</v>
      </c>
      <c r="D21" s="15" t="s">
        <v>368</v>
      </c>
      <c r="E21" s="15" t="s">
        <v>369</v>
      </c>
      <c r="F21" s="15" t="s">
        <v>165</v>
      </c>
      <c r="G21" s="15" t="s">
        <v>370</v>
      </c>
      <c r="H21" s="15" t="s">
        <v>371</v>
      </c>
      <c r="I21" s="15" t="s">
        <v>355</v>
      </c>
    </row>
    <row r="22" spans="1:9" ht="38.25" x14ac:dyDescent="0.25">
      <c r="A22" s="15">
        <v>14</v>
      </c>
      <c r="B22" s="15" t="s">
        <v>372</v>
      </c>
      <c r="C22" s="15" t="s">
        <v>373</v>
      </c>
      <c r="D22" s="15" t="s">
        <v>374</v>
      </c>
      <c r="E22" s="15" t="s">
        <v>375</v>
      </c>
      <c r="F22" s="15" t="s">
        <v>165</v>
      </c>
      <c r="G22" s="15" t="s">
        <v>370</v>
      </c>
      <c r="H22" s="15" t="s">
        <v>376</v>
      </c>
      <c r="I22" s="15" t="s">
        <v>355</v>
      </c>
    </row>
    <row r="23" spans="1:9" ht="25.5" x14ac:dyDescent="0.25">
      <c r="A23" s="15">
        <v>14</v>
      </c>
      <c r="B23" s="15" t="s">
        <v>377</v>
      </c>
      <c r="C23" s="15" t="s">
        <v>378</v>
      </c>
      <c r="D23" s="15" t="s">
        <v>379</v>
      </c>
      <c r="E23" s="15" t="s">
        <v>380</v>
      </c>
      <c r="F23" s="15" t="s">
        <v>165</v>
      </c>
      <c r="G23" s="15" t="s">
        <v>370</v>
      </c>
      <c r="H23" s="15" t="s">
        <v>371</v>
      </c>
      <c r="I23" s="15" t="s">
        <v>355</v>
      </c>
    </row>
    <row r="24" spans="1:9" ht="25.5" x14ac:dyDescent="0.25">
      <c r="A24" s="15">
        <v>14</v>
      </c>
      <c r="B24" s="15" t="s">
        <v>381</v>
      </c>
      <c r="C24" s="15" t="s">
        <v>382</v>
      </c>
      <c r="D24" s="15" t="s">
        <v>383</v>
      </c>
      <c r="E24" s="15" t="s">
        <v>384</v>
      </c>
      <c r="F24" s="15" t="s">
        <v>165</v>
      </c>
      <c r="G24" s="15" t="s">
        <v>370</v>
      </c>
      <c r="H24" s="15" t="s">
        <v>371</v>
      </c>
      <c r="I24" s="15" t="s">
        <v>355</v>
      </c>
    </row>
    <row r="25" spans="1:9" ht="25.5" x14ac:dyDescent="0.25">
      <c r="A25" s="15">
        <v>14</v>
      </c>
      <c r="B25" s="15" t="s">
        <v>385</v>
      </c>
      <c r="C25" s="15" t="s">
        <v>386</v>
      </c>
      <c r="D25" s="15" t="s">
        <v>387</v>
      </c>
      <c r="E25" s="15" t="s">
        <v>384</v>
      </c>
      <c r="F25" s="15" t="s">
        <v>165</v>
      </c>
      <c r="G25" s="15" t="s">
        <v>370</v>
      </c>
      <c r="H25" s="15" t="s">
        <v>371</v>
      </c>
      <c r="I25" s="15" t="s">
        <v>355</v>
      </c>
    </row>
    <row r="26" spans="1:9" ht="38.25" x14ac:dyDescent="0.25">
      <c r="A26" s="15">
        <v>14</v>
      </c>
      <c r="B26" s="15" t="s">
        <v>388</v>
      </c>
      <c r="C26" s="15" t="s">
        <v>389</v>
      </c>
      <c r="D26" s="15" t="s">
        <v>390</v>
      </c>
      <c r="E26" s="15" t="s">
        <v>166</v>
      </c>
      <c r="F26" s="15" t="s">
        <v>165</v>
      </c>
      <c r="G26" s="15" t="s">
        <v>370</v>
      </c>
      <c r="H26" s="15" t="s">
        <v>371</v>
      </c>
      <c r="I26" s="15" t="s">
        <v>355</v>
      </c>
    </row>
    <row r="27" spans="1:9" ht="38.25" x14ac:dyDescent="0.25">
      <c r="A27" s="15">
        <v>14</v>
      </c>
      <c r="B27" s="15" t="s">
        <v>391</v>
      </c>
      <c r="C27" s="15" t="s">
        <v>392</v>
      </c>
      <c r="D27" s="15" t="s">
        <v>393</v>
      </c>
      <c r="E27" s="15" t="s">
        <v>166</v>
      </c>
      <c r="F27" s="15" t="s">
        <v>165</v>
      </c>
      <c r="G27" s="15" t="s">
        <v>394</v>
      </c>
      <c r="H27" s="15" t="s">
        <v>181</v>
      </c>
      <c r="I27" s="15" t="s">
        <v>355</v>
      </c>
    </row>
    <row r="28" spans="1:9" ht="114.75" x14ac:dyDescent="0.25">
      <c r="A28" s="15">
        <v>14</v>
      </c>
      <c r="B28" s="15" t="s">
        <v>395</v>
      </c>
      <c r="C28" s="15" t="s">
        <v>396</v>
      </c>
      <c r="D28" s="15" t="s">
        <v>397</v>
      </c>
      <c r="E28" s="15" t="s">
        <v>398</v>
      </c>
      <c r="F28" s="15" t="s">
        <v>165</v>
      </c>
      <c r="G28" s="15" t="s">
        <v>353</v>
      </c>
      <c r="H28" s="15" t="s">
        <v>399</v>
      </c>
      <c r="I28" s="15" t="s">
        <v>355</v>
      </c>
    </row>
    <row r="29" spans="1:9" ht="114.75" x14ac:dyDescent="0.25">
      <c r="A29" s="15">
        <v>14</v>
      </c>
      <c r="B29" s="15" t="s">
        <v>400</v>
      </c>
      <c r="C29" s="15" t="s">
        <v>401</v>
      </c>
      <c r="D29" s="15" t="s">
        <v>402</v>
      </c>
      <c r="E29" s="15" t="s">
        <v>398</v>
      </c>
      <c r="F29" s="15" t="s">
        <v>165</v>
      </c>
      <c r="G29" s="15" t="s">
        <v>353</v>
      </c>
      <c r="H29" s="15" t="s">
        <v>181</v>
      </c>
      <c r="I29" s="15" t="s">
        <v>355</v>
      </c>
    </row>
    <row r="30" spans="1:9" ht="76.5" x14ac:dyDescent="0.25">
      <c r="A30" s="15">
        <v>14</v>
      </c>
      <c r="B30" s="15" t="s">
        <v>403</v>
      </c>
      <c r="C30" s="15" t="s">
        <v>404</v>
      </c>
      <c r="D30" s="15" t="s">
        <v>405</v>
      </c>
      <c r="E30" s="15" t="s">
        <v>398</v>
      </c>
      <c r="F30" s="15" t="s">
        <v>165</v>
      </c>
      <c r="G30" s="15" t="s">
        <v>406</v>
      </c>
      <c r="H30" s="15" t="s">
        <v>371</v>
      </c>
      <c r="I30" s="15" t="s">
        <v>355</v>
      </c>
    </row>
    <row r="31" spans="1:9" ht="89.25" x14ac:dyDescent="0.25">
      <c r="A31" s="15">
        <v>14</v>
      </c>
      <c r="B31" s="15" t="s">
        <v>407</v>
      </c>
      <c r="C31" s="15" t="s">
        <v>408</v>
      </c>
      <c r="D31" s="15" t="s">
        <v>409</v>
      </c>
      <c r="E31" s="15" t="s">
        <v>398</v>
      </c>
      <c r="F31" s="15" t="s">
        <v>165</v>
      </c>
      <c r="G31" s="15" t="s">
        <v>406</v>
      </c>
      <c r="H31" s="15" t="s">
        <v>181</v>
      </c>
      <c r="I31" s="15" t="s">
        <v>355</v>
      </c>
    </row>
    <row r="32" spans="1:9" ht="25.5" x14ac:dyDescent="0.25">
      <c r="A32" s="15">
        <v>14</v>
      </c>
      <c r="B32" s="15" t="s">
        <v>410</v>
      </c>
      <c r="C32" s="15" t="s">
        <v>411</v>
      </c>
      <c r="D32" s="15" t="s">
        <v>412</v>
      </c>
      <c r="E32" s="15" t="s">
        <v>398</v>
      </c>
      <c r="F32" s="15" t="s">
        <v>165</v>
      </c>
      <c r="G32" s="15" t="s">
        <v>394</v>
      </c>
      <c r="H32" s="15" t="s">
        <v>371</v>
      </c>
      <c r="I32" s="15" t="s">
        <v>355</v>
      </c>
    </row>
    <row r="33" spans="1:9" ht="38.25" x14ac:dyDescent="0.25">
      <c r="A33" s="15">
        <v>14</v>
      </c>
      <c r="B33" s="15" t="s">
        <v>413</v>
      </c>
      <c r="C33" s="15" t="s">
        <v>414</v>
      </c>
      <c r="D33" s="15" t="s">
        <v>415</v>
      </c>
      <c r="E33" s="15" t="s">
        <v>398</v>
      </c>
      <c r="F33" s="15" t="s">
        <v>165</v>
      </c>
      <c r="G33" s="15" t="s">
        <v>406</v>
      </c>
      <c r="H33" s="15" t="s">
        <v>181</v>
      </c>
      <c r="I33" s="15" t="s">
        <v>355</v>
      </c>
    </row>
    <row r="34" spans="1:9" ht="38.25" x14ac:dyDescent="0.25">
      <c r="A34" s="15">
        <v>14</v>
      </c>
      <c r="B34" s="15" t="s">
        <v>416</v>
      </c>
      <c r="C34" s="15" t="s">
        <v>417</v>
      </c>
      <c r="D34" s="15" t="s">
        <v>418</v>
      </c>
      <c r="E34" s="15" t="s">
        <v>419</v>
      </c>
      <c r="F34" s="15" t="s">
        <v>165</v>
      </c>
      <c r="G34" s="15" t="s">
        <v>370</v>
      </c>
      <c r="H34" s="15" t="s">
        <v>321</v>
      </c>
      <c r="I34" s="15" t="s">
        <v>355</v>
      </c>
    </row>
    <row r="35" spans="1:9" ht="38.25" x14ac:dyDescent="0.25">
      <c r="A35" s="15">
        <v>14</v>
      </c>
      <c r="B35" s="15" t="s">
        <v>426</v>
      </c>
      <c r="C35" s="15" t="s">
        <v>427</v>
      </c>
      <c r="D35" s="15" t="s">
        <v>428</v>
      </c>
      <c r="E35" s="15" t="s">
        <v>398</v>
      </c>
      <c r="F35" s="15" t="s">
        <v>168</v>
      </c>
      <c r="G35" s="15" t="s">
        <v>353</v>
      </c>
      <c r="H35" s="15" t="s">
        <v>574</v>
      </c>
      <c r="I35" s="15" t="s">
        <v>355</v>
      </c>
    </row>
    <row r="36" spans="1:9" ht="51" x14ac:dyDescent="0.25">
      <c r="A36" s="15">
        <v>14</v>
      </c>
      <c r="B36" s="15" t="s">
        <v>430</v>
      </c>
      <c r="C36" s="15" t="s">
        <v>427</v>
      </c>
      <c r="D36" s="15" t="s">
        <v>431</v>
      </c>
      <c r="E36" s="15" t="s">
        <v>398</v>
      </c>
      <c r="F36" s="15" t="s">
        <v>165</v>
      </c>
      <c r="G36" s="15" t="s">
        <v>353</v>
      </c>
      <c r="H36" s="15" t="s">
        <v>574</v>
      </c>
      <c r="I36" s="15" t="s">
        <v>355</v>
      </c>
    </row>
    <row r="37" spans="1:9" ht="51" x14ac:dyDescent="0.25">
      <c r="A37" s="15">
        <v>14</v>
      </c>
      <c r="B37" s="15" t="s">
        <v>433</v>
      </c>
      <c r="C37" s="15" t="s">
        <v>434</v>
      </c>
      <c r="D37" s="15" t="s">
        <v>435</v>
      </c>
      <c r="E37" s="15" t="s">
        <v>398</v>
      </c>
      <c r="F37" s="15" t="s">
        <v>166</v>
      </c>
      <c r="G37" s="15" t="s">
        <v>436</v>
      </c>
      <c r="H37" s="15" t="s">
        <v>574</v>
      </c>
      <c r="I37" s="15" t="s">
        <v>355</v>
      </c>
    </row>
    <row r="38" spans="1:9" ht="38.25" x14ac:dyDescent="0.25">
      <c r="A38" s="15">
        <v>14</v>
      </c>
      <c r="B38" s="15" t="s">
        <v>438</v>
      </c>
      <c r="C38" s="15" t="s">
        <v>439</v>
      </c>
      <c r="D38" s="15" t="s">
        <v>440</v>
      </c>
      <c r="E38" s="15" t="s">
        <v>398</v>
      </c>
      <c r="F38" s="15" t="s">
        <v>166</v>
      </c>
      <c r="G38" s="15" t="s">
        <v>353</v>
      </c>
      <c r="H38" s="15" t="s">
        <v>574</v>
      </c>
      <c r="I38" s="15" t="s">
        <v>355</v>
      </c>
    </row>
    <row r="39" spans="1:9" ht="38.25" x14ac:dyDescent="0.25">
      <c r="A39" s="15">
        <v>14</v>
      </c>
      <c r="B39" s="15" t="s">
        <v>442</v>
      </c>
      <c r="C39" s="15" t="s">
        <v>443</v>
      </c>
      <c r="D39" s="15" t="s">
        <v>444</v>
      </c>
      <c r="E39" s="15" t="s">
        <v>398</v>
      </c>
      <c r="F39" s="15" t="s">
        <v>166</v>
      </c>
      <c r="G39" s="15" t="s">
        <v>436</v>
      </c>
      <c r="H39" s="15" t="s">
        <v>574</v>
      </c>
      <c r="I39" s="15" t="s">
        <v>355</v>
      </c>
    </row>
    <row r="40" spans="1:9" ht="38.25" x14ac:dyDescent="0.25">
      <c r="A40" s="15">
        <v>13</v>
      </c>
      <c r="B40" s="15" t="s">
        <v>446</v>
      </c>
      <c r="C40" s="15" t="s">
        <v>447</v>
      </c>
      <c r="D40" s="15" t="s">
        <v>448</v>
      </c>
      <c r="E40" s="15" t="s">
        <v>398</v>
      </c>
      <c r="F40" s="15" t="s">
        <v>166</v>
      </c>
      <c r="G40" s="15" t="s">
        <v>353</v>
      </c>
      <c r="H40" s="15" t="s">
        <v>574</v>
      </c>
      <c r="I40" s="15" t="s">
        <v>355</v>
      </c>
    </row>
    <row r="41" spans="1:9" ht="38.25" x14ac:dyDescent="0.25">
      <c r="A41" s="15">
        <v>12</v>
      </c>
      <c r="B41" s="15" t="s">
        <v>450</v>
      </c>
      <c r="C41" s="15" t="s">
        <v>451</v>
      </c>
      <c r="D41" s="15" t="s">
        <v>452</v>
      </c>
      <c r="E41" s="15" t="s">
        <v>398</v>
      </c>
      <c r="F41" s="15" t="s">
        <v>166</v>
      </c>
      <c r="G41" s="15" t="s">
        <v>436</v>
      </c>
      <c r="H41" s="15" t="s">
        <v>574</v>
      </c>
      <c r="I41" s="15" t="s">
        <v>355</v>
      </c>
    </row>
    <row r="42" spans="1:9" ht="25.5" x14ac:dyDescent="0.25">
      <c r="A42" s="15">
        <v>11</v>
      </c>
      <c r="B42" s="15" t="s">
        <v>454</v>
      </c>
      <c r="C42" s="15" t="s">
        <v>455</v>
      </c>
      <c r="D42" s="15" t="s">
        <v>456</v>
      </c>
      <c r="E42" s="15" t="s">
        <v>178</v>
      </c>
      <c r="F42" s="15" t="s">
        <v>165</v>
      </c>
      <c r="G42" s="15" t="s">
        <v>353</v>
      </c>
      <c r="H42" s="15" t="s">
        <v>574</v>
      </c>
      <c r="I42" s="15" t="s">
        <v>355</v>
      </c>
    </row>
    <row r="43" spans="1:9" ht="76.5" x14ac:dyDescent="0.25">
      <c r="A43" s="15">
        <v>10</v>
      </c>
      <c r="B43" s="15" t="s">
        <v>420</v>
      </c>
      <c r="C43" s="15" t="s">
        <v>421</v>
      </c>
      <c r="D43" s="15" t="s">
        <v>422</v>
      </c>
      <c r="E43" s="15" t="s">
        <v>423</v>
      </c>
      <c r="F43" s="15" t="s">
        <v>178</v>
      </c>
      <c r="G43" s="15" t="s">
        <v>353</v>
      </c>
      <c r="H43" s="15" t="s">
        <v>574</v>
      </c>
      <c r="I43" s="15" t="s">
        <v>355</v>
      </c>
    </row>
    <row r="44" spans="1:9" ht="51" x14ac:dyDescent="0.25">
      <c r="A44" s="15">
        <v>9</v>
      </c>
      <c r="B44" s="15" t="s">
        <v>458</v>
      </c>
      <c r="C44" s="15" t="s">
        <v>459</v>
      </c>
      <c r="D44" s="15" t="s">
        <v>460</v>
      </c>
      <c r="E44" s="15" t="s">
        <v>461</v>
      </c>
      <c r="F44" s="15" t="s">
        <v>166</v>
      </c>
      <c r="G44" s="15" t="s">
        <v>370</v>
      </c>
      <c r="H44" s="15" t="s">
        <v>181</v>
      </c>
      <c r="I44" s="15" t="s">
        <v>462</v>
      </c>
    </row>
    <row r="45" spans="1:9" s="3" customFormat="1" ht="102" x14ac:dyDescent="0.25">
      <c r="A45" s="15">
        <v>8</v>
      </c>
      <c r="B45" s="15" t="s">
        <v>501</v>
      </c>
      <c r="C45" s="15" t="s">
        <v>502</v>
      </c>
      <c r="D45" s="15" t="s">
        <v>503</v>
      </c>
      <c r="E45" s="15" t="s">
        <v>504</v>
      </c>
      <c r="F45" s="15" t="s">
        <v>166</v>
      </c>
      <c r="G45" s="15" t="s">
        <v>505</v>
      </c>
      <c r="H45" s="15" t="s">
        <v>506</v>
      </c>
      <c r="I45" s="15" t="s">
        <v>318</v>
      </c>
    </row>
    <row r="46" spans="1:9" s="3" customFormat="1" ht="51" x14ac:dyDescent="0.25">
      <c r="A46" s="15">
        <v>8</v>
      </c>
      <c r="B46" s="15" t="s">
        <v>507</v>
      </c>
      <c r="C46" s="15" t="s">
        <v>508</v>
      </c>
      <c r="D46" s="15" t="s">
        <v>509</v>
      </c>
      <c r="E46" s="15" t="s">
        <v>471</v>
      </c>
      <c r="F46" s="15" t="s">
        <v>166</v>
      </c>
      <c r="G46" s="15" t="s">
        <v>353</v>
      </c>
      <c r="H46" s="15" t="s">
        <v>510</v>
      </c>
      <c r="I46" s="15" t="s">
        <v>318</v>
      </c>
    </row>
    <row r="47" spans="1:9" s="3" customFormat="1" ht="25.5" x14ac:dyDescent="0.25">
      <c r="A47" s="15">
        <v>8</v>
      </c>
      <c r="B47" s="15" t="s">
        <v>511</v>
      </c>
      <c r="C47" s="15" t="s">
        <v>512</v>
      </c>
      <c r="D47" s="15" t="s">
        <v>513</v>
      </c>
      <c r="E47" s="15" t="s">
        <v>514</v>
      </c>
      <c r="F47" s="15" t="s">
        <v>166</v>
      </c>
      <c r="G47" s="15" t="s">
        <v>515</v>
      </c>
      <c r="H47" s="15" t="s">
        <v>516</v>
      </c>
      <c r="I47" s="15" t="s">
        <v>318</v>
      </c>
    </row>
    <row r="48" spans="1:9" s="3" customFormat="1" ht="102" x14ac:dyDescent="0.25">
      <c r="A48" s="15">
        <v>8</v>
      </c>
      <c r="B48" s="15" t="s">
        <v>511</v>
      </c>
      <c r="C48" s="15" t="s">
        <v>517</v>
      </c>
      <c r="D48" s="15" t="s">
        <v>518</v>
      </c>
      <c r="E48" s="15" t="s">
        <v>504</v>
      </c>
      <c r="F48" s="15" t="s">
        <v>166</v>
      </c>
      <c r="G48" s="15" t="s">
        <v>515</v>
      </c>
      <c r="H48" s="15" t="s">
        <v>519</v>
      </c>
      <c r="I48" s="15" t="s">
        <v>318</v>
      </c>
    </row>
    <row r="49" spans="1:9" s="3" customFormat="1" ht="191.25" x14ac:dyDescent="0.25">
      <c r="A49" s="15">
        <v>7</v>
      </c>
      <c r="B49" s="15" t="s">
        <v>420</v>
      </c>
      <c r="C49" s="15" t="s">
        <v>463</v>
      </c>
      <c r="D49" s="15" t="s">
        <v>464</v>
      </c>
      <c r="E49" s="15" t="s">
        <v>465</v>
      </c>
      <c r="F49" s="15" t="s">
        <v>166</v>
      </c>
      <c r="G49" s="15" t="s">
        <v>353</v>
      </c>
      <c r="H49" s="15" t="s">
        <v>466</v>
      </c>
      <c r="I49" s="15" t="s">
        <v>467</v>
      </c>
    </row>
    <row r="50" spans="1:9" s="3" customFormat="1" ht="140.25" x14ac:dyDescent="0.25">
      <c r="A50" s="15">
        <v>7</v>
      </c>
      <c r="B50" s="15" t="s">
        <v>468</v>
      </c>
      <c r="C50" s="15" t="s">
        <v>469</v>
      </c>
      <c r="D50" s="15" t="s">
        <v>470</v>
      </c>
      <c r="E50" s="15" t="s">
        <v>471</v>
      </c>
      <c r="F50" s="15" t="s">
        <v>168</v>
      </c>
      <c r="G50" s="15" t="s">
        <v>353</v>
      </c>
      <c r="H50" s="15" t="s">
        <v>472</v>
      </c>
      <c r="I50" s="15" t="s">
        <v>467</v>
      </c>
    </row>
    <row r="51" spans="1:9" s="3" customFormat="1" ht="114.75" x14ac:dyDescent="0.25">
      <c r="A51" s="15">
        <v>7</v>
      </c>
      <c r="B51" s="15" t="s">
        <v>473</v>
      </c>
      <c r="C51" s="15" t="s">
        <v>474</v>
      </c>
      <c r="D51" s="15" t="s">
        <v>431</v>
      </c>
      <c r="E51" s="15" t="s">
        <v>475</v>
      </c>
      <c r="F51" s="15" t="s">
        <v>165</v>
      </c>
      <c r="G51" s="15" t="s">
        <v>353</v>
      </c>
      <c r="H51" s="15" t="s">
        <v>472</v>
      </c>
      <c r="I51" s="15" t="s">
        <v>467</v>
      </c>
    </row>
    <row r="52" spans="1:9" s="3" customFormat="1" ht="153" x14ac:dyDescent="0.25">
      <c r="A52" s="15">
        <v>7</v>
      </c>
      <c r="B52" s="15" t="s">
        <v>476</v>
      </c>
      <c r="C52" s="15" t="s">
        <v>477</v>
      </c>
      <c r="D52" s="15" t="s">
        <v>478</v>
      </c>
      <c r="E52" s="15" t="s">
        <v>479</v>
      </c>
      <c r="F52" s="15" t="s">
        <v>166</v>
      </c>
      <c r="G52" s="15" t="s">
        <v>436</v>
      </c>
      <c r="H52" s="15" t="s">
        <v>480</v>
      </c>
      <c r="I52" s="15" t="s">
        <v>467</v>
      </c>
    </row>
    <row r="53" spans="1:9" s="3" customFormat="1" ht="102" x14ac:dyDescent="0.25">
      <c r="A53" s="15">
        <v>7</v>
      </c>
      <c r="B53" s="15" t="s">
        <v>481</v>
      </c>
      <c r="C53" s="15" t="s">
        <v>482</v>
      </c>
      <c r="D53" s="15" t="s">
        <v>440</v>
      </c>
      <c r="E53" s="15" t="s">
        <v>483</v>
      </c>
      <c r="F53" s="15" t="s">
        <v>166</v>
      </c>
      <c r="G53" s="15" t="s">
        <v>353</v>
      </c>
      <c r="H53" s="15" t="s">
        <v>484</v>
      </c>
      <c r="I53" s="15" t="s">
        <v>467</v>
      </c>
    </row>
    <row r="54" spans="1:9" s="3" customFormat="1" ht="51" x14ac:dyDescent="0.25">
      <c r="A54" s="15">
        <v>7</v>
      </c>
      <c r="B54" s="15" t="s">
        <v>442</v>
      </c>
      <c r="C54" s="15" t="s">
        <v>485</v>
      </c>
      <c r="D54" s="15" t="s">
        <v>486</v>
      </c>
      <c r="E54" s="15" t="s">
        <v>487</v>
      </c>
      <c r="F54" s="15" t="s">
        <v>166</v>
      </c>
      <c r="G54" s="15" t="s">
        <v>436</v>
      </c>
      <c r="H54" s="15" t="s">
        <v>472</v>
      </c>
      <c r="I54" s="15" t="s">
        <v>467</v>
      </c>
    </row>
    <row r="55" spans="1:9" s="3" customFormat="1" ht="89.25" x14ac:dyDescent="0.25">
      <c r="A55" s="15">
        <v>7</v>
      </c>
      <c r="B55" s="15" t="s">
        <v>488</v>
      </c>
      <c r="C55" s="15" t="s">
        <v>489</v>
      </c>
      <c r="D55" s="15" t="s">
        <v>490</v>
      </c>
      <c r="E55" s="15" t="s">
        <v>491</v>
      </c>
      <c r="F55" s="15" t="s">
        <v>166</v>
      </c>
      <c r="G55" s="15" t="s">
        <v>353</v>
      </c>
      <c r="H55" s="15" t="s">
        <v>492</v>
      </c>
      <c r="I55" s="15" t="s">
        <v>467</v>
      </c>
    </row>
    <row r="56" spans="1:9" s="3" customFormat="1" ht="38.25" x14ac:dyDescent="0.25">
      <c r="A56" s="15">
        <v>7</v>
      </c>
      <c r="B56" s="15" t="s">
        <v>493</v>
      </c>
      <c r="C56" s="15" t="s">
        <v>451</v>
      </c>
      <c r="D56" s="15" t="s">
        <v>494</v>
      </c>
      <c r="E56" s="15" t="s">
        <v>483</v>
      </c>
      <c r="F56" s="15" t="s">
        <v>166</v>
      </c>
      <c r="G56" s="15" t="s">
        <v>436</v>
      </c>
      <c r="H56" s="15" t="s">
        <v>495</v>
      </c>
      <c r="I56" s="15" t="s">
        <v>467</v>
      </c>
    </row>
    <row r="57" spans="1:9" s="3" customFormat="1" ht="76.5" x14ac:dyDescent="0.25">
      <c r="A57" s="15">
        <v>7</v>
      </c>
      <c r="B57" s="15" t="s">
        <v>496</v>
      </c>
      <c r="C57" s="15" t="s">
        <v>497</v>
      </c>
      <c r="D57" s="15" t="s">
        <v>498</v>
      </c>
      <c r="E57" s="15" t="s">
        <v>499</v>
      </c>
      <c r="F57" s="15" t="s">
        <v>166</v>
      </c>
      <c r="G57" s="15" t="s">
        <v>353</v>
      </c>
      <c r="H57" s="15" t="s">
        <v>500</v>
      </c>
      <c r="I57" s="15" t="s">
        <v>467</v>
      </c>
    </row>
    <row r="58" spans="1:9" s="3" customFormat="1" ht="51" x14ac:dyDescent="0.25">
      <c r="A58" s="15">
        <v>6</v>
      </c>
      <c r="B58" s="15" t="s">
        <v>458</v>
      </c>
      <c r="C58" s="15" t="s">
        <v>459</v>
      </c>
      <c r="D58" s="15" t="s">
        <v>460</v>
      </c>
      <c r="E58" s="15" t="s">
        <v>461</v>
      </c>
      <c r="F58" s="15" t="s">
        <v>166</v>
      </c>
      <c r="G58" s="15" t="s">
        <v>370</v>
      </c>
      <c r="H58" s="15" t="s">
        <v>181</v>
      </c>
      <c r="I58" s="15" t="s">
        <v>462</v>
      </c>
    </row>
    <row r="59" spans="1:9" s="3" customFormat="1" ht="76.5" x14ac:dyDescent="0.25">
      <c r="A59" s="15">
        <v>5</v>
      </c>
      <c r="B59" s="15" t="s">
        <v>420</v>
      </c>
      <c r="C59" s="15" t="s">
        <v>421</v>
      </c>
      <c r="D59" s="15" t="s">
        <v>422</v>
      </c>
      <c r="E59" s="15" t="s">
        <v>423</v>
      </c>
      <c r="F59" s="15" t="s">
        <v>178</v>
      </c>
      <c r="G59" s="15" t="s">
        <v>353</v>
      </c>
      <c r="H59" s="15" t="s">
        <v>424</v>
      </c>
      <c r="I59" s="15" t="s">
        <v>425</v>
      </c>
    </row>
    <row r="60" spans="1:9" s="3" customFormat="1" ht="38.25" x14ac:dyDescent="0.25">
      <c r="A60" s="15">
        <v>5</v>
      </c>
      <c r="B60" s="15" t="s">
        <v>426</v>
      </c>
      <c r="C60" s="15" t="s">
        <v>427</v>
      </c>
      <c r="D60" s="15" t="s">
        <v>428</v>
      </c>
      <c r="E60" s="15" t="s">
        <v>398</v>
      </c>
      <c r="F60" s="15" t="s">
        <v>168</v>
      </c>
      <c r="G60" s="15" t="s">
        <v>353</v>
      </c>
      <c r="H60" s="15" t="s">
        <v>429</v>
      </c>
      <c r="I60" s="15" t="s">
        <v>425</v>
      </c>
    </row>
    <row r="61" spans="1:9" s="3" customFormat="1" ht="51" x14ac:dyDescent="0.25">
      <c r="A61" s="15">
        <v>5</v>
      </c>
      <c r="B61" s="15" t="s">
        <v>430</v>
      </c>
      <c r="C61" s="15" t="s">
        <v>427</v>
      </c>
      <c r="D61" s="15" t="s">
        <v>431</v>
      </c>
      <c r="E61" s="15" t="s">
        <v>398</v>
      </c>
      <c r="F61" s="15" t="s">
        <v>165</v>
      </c>
      <c r="G61" s="15" t="s">
        <v>353</v>
      </c>
      <c r="H61" s="15" t="s">
        <v>432</v>
      </c>
      <c r="I61" s="15" t="s">
        <v>425</v>
      </c>
    </row>
    <row r="62" spans="1:9" s="3" customFormat="1" ht="51" x14ac:dyDescent="0.25">
      <c r="A62" s="15">
        <v>5</v>
      </c>
      <c r="B62" s="15" t="s">
        <v>433</v>
      </c>
      <c r="C62" s="15" t="s">
        <v>434</v>
      </c>
      <c r="D62" s="15" t="s">
        <v>435</v>
      </c>
      <c r="E62" s="15" t="s">
        <v>398</v>
      </c>
      <c r="F62" s="15" t="s">
        <v>166</v>
      </c>
      <c r="G62" s="15" t="s">
        <v>436</v>
      </c>
      <c r="H62" s="15" t="s">
        <v>437</v>
      </c>
      <c r="I62" s="15" t="s">
        <v>425</v>
      </c>
    </row>
    <row r="63" spans="1:9" s="3" customFormat="1" ht="38.25" x14ac:dyDescent="0.25">
      <c r="A63" s="15">
        <v>5</v>
      </c>
      <c r="B63" s="15" t="s">
        <v>438</v>
      </c>
      <c r="C63" s="15" t="s">
        <v>439</v>
      </c>
      <c r="D63" s="15" t="s">
        <v>440</v>
      </c>
      <c r="E63" s="15" t="s">
        <v>398</v>
      </c>
      <c r="F63" s="15" t="s">
        <v>166</v>
      </c>
      <c r="G63" s="15" t="s">
        <v>353</v>
      </c>
      <c r="H63" s="15" t="s">
        <v>441</v>
      </c>
      <c r="I63" s="15" t="s">
        <v>425</v>
      </c>
    </row>
    <row r="64" spans="1:9" s="3" customFormat="1" ht="38.25" x14ac:dyDescent="0.25">
      <c r="A64" s="15">
        <v>5</v>
      </c>
      <c r="B64" s="15" t="s">
        <v>442</v>
      </c>
      <c r="C64" s="15" t="s">
        <v>443</v>
      </c>
      <c r="D64" s="15" t="s">
        <v>444</v>
      </c>
      <c r="E64" s="15" t="s">
        <v>398</v>
      </c>
      <c r="F64" s="15" t="s">
        <v>166</v>
      </c>
      <c r="G64" s="15" t="s">
        <v>436</v>
      </c>
      <c r="H64" s="15" t="s">
        <v>445</v>
      </c>
      <c r="I64" s="15" t="s">
        <v>425</v>
      </c>
    </row>
    <row r="65" spans="1:9" s="3" customFormat="1" ht="51" x14ac:dyDescent="0.25">
      <c r="A65" s="15">
        <v>5</v>
      </c>
      <c r="B65" s="15" t="s">
        <v>446</v>
      </c>
      <c r="C65" s="15" t="s">
        <v>447</v>
      </c>
      <c r="D65" s="15" t="s">
        <v>448</v>
      </c>
      <c r="E65" s="15" t="s">
        <v>398</v>
      </c>
      <c r="F65" s="15" t="s">
        <v>166</v>
      </c>
      <c r="G65" s="15" t="s">
        <v>353</v>
      </c>
      <c r="H65" s="15" t="s">
        <v>449</v>
      </c>
      <c r="I65" s="15" t="s">
        <v>425</v>
      </c>
    </row>
    <row r="66" spans="1:9" s="3" customFormat="1" ht="38.25" x14ac:dyDescent="0.25">
      <c r="A66" s="15">
        <v>5</v>
      </c>
      <c r="B66" s="15" t="s">
        <v>450</v>
      </c>
      <c r="C66" s="15" t="s">
        <v>451</v>
      </c>
      <c r="D66" s="15" t="s">
        <v>452</v>
      </c>
      <c r="E66" s="15" t="s">
        <v>398</v>
      </c>
      <c r="F66" s="15" t="s">
        <v>166</v>
      </c>
      <c r="G66" s="15" t="s">
        <v>436</v>
      </c>
      <c r="H66" s="15" t="s">
        <v>453</v>
      </c>
      <c r="I66" s="15" t="s">
        <v>425</v>
      </c>
    </row>
    <row r="67" spans="1:9" s="3" customFormat="1" ht="38.25" x14ac:dyDescent="0.25">
      <c r="A67" s="15">
        <v>5</v>
      </c>
      <c r="B67" s="15" t="s">
        <v>454</v>
      </c>
      <c r="C67" s="15" t="s">
        <v>455</v>
      </c>
      <c r="D67" s="15" t="s">
        <v>456</v>
      </c>
      <c r="E67" s="15" t="s">
        <v>178</v>
      </c>
      <c r="F67" s="15" t="s">
        <v>165</v>
      </c>
      <c r="G67" s="15" t="s">
        <v>353</v>
      </c>
      <c r="H67" s="15" t="s">
        <v>457</v>
      </c>
      <c r="I67" s="15" t="s">
        <v>425</v>
      </c>
    </row>
    <row r="68" spans="1:9" s="3" customFormat="1" ht="38.25" x14ac:dyDescent="0.25">
      <c r="A68" s="15">
        <v>4</v>
      </c>
      <c r="B68" s="15" t="s">
        <v>416</v>
      </c>
      <c r="C68" s="15" t="s">
        <v>417</v>
      </c>
      <c r="D68" s="15" t="s">
        <v>418</v>
      </c>
      <c r="E68" s="15" t="s">
        <v>419</v>
      </c>
      <c r="F68" s="15" t="s">
        <v>165</v>
      </c>
      <c r="G68" s="15" t="s">
        <v>370</v>
      </c>
      <c r="H68" s="15" t="s">
        <v>321</v>
      </c>
      <c r="I68" s="15" t="s">
        <v>355</v>
      </c>
    </row>
    <row r="69" spans="1:9" s="3" customFormat="1" ht="114.75" x14ac:dyDescent="0.25">
      <c r="A69" s="15">
        <v>3</v>
      </c>
      <c r="B69" s="15" t="s">
        <v>395</v>
      </c>
      <c r="C69" s="15" t="s">
        <v>396</v>
      </c>
      <c r="D69" s="15" t="s">
        <v>397</v>
      </c>
      <c r="E69" s="15" t="s">
        <v>398</v>
      </c>
      <c r="F69" s="15" t="s">
        <v>165</v>
      </c>
      <c r="G69" s="15" t="s">
        <v>353</v>
      </c>
      <c r="H69" s="15" t="s">
        <v>399</v>
      </c>
      <c r="I69" s="15" t="s">
        <v>355</v>
      </c>
    </row>
    <row r="70" spans="1:9" s="3" customFormat="1" ht="114.75" x14ac:dyDescent="0.25">
      <c r="A70" s="15">
        <v>3</v>
      </c>
      <c r="B70" s="15" t="s">
        <v>400</v>
      </c>
      <c r="C70" s="15" t="s">
        <v>401</v>
      </c>
      <c r="D70" s="15" t="s">
        <v>402</v>
      </c>
      <c r="E70" s="15" t="s">
        <v>398</v>
      </c>
      <c r="F70" s="15" t="s">
        <v>165</v>
      </c>
      <c r="G70" s="15" t="s">
        <v>353</v>
      </c>
      <c r="H70" s="15" t="s">
        <v>181</v>
      </c>
      <c r="I70" s="15" t="s">
        <v>355</v>
      </c>
    </row>
    <row r="71" spans="1:9" s="3" customFormat="1" ht="76.5" x14ac:dyDescent="0.25">
      <c r="A71" s="15">
        <v>3</v>
      </c>
      <c r="B71" s="15" t="s">
        <v>403</v>
      </c>
      <c r="C71" s="15" t="s">
        <v>404</v>
      </c>
      <c r="D71" s="15" t="s">
        <v>405</v>
      </c>
      <c r="E71" s="15" t="s">
        <v>398</v>
      </c>
      <c r="F71" s="15" t="s">
        <v>165</v>
      </c>
      <c r="G71" s="15" t="s">
        <v>406</v>
      </c>
      <c r="H71" s="15" t="s">
        <v>371</v>
      </c>
      <c r="I71" s="15" t="s">
        <v>355</v>
      </c>
    </row>
    <row r="72" spans="1:9" s="3" customFormat="1" ht="89.25" x14ac:dyDescent="0.25">
      <c r="A72" s="15">
        <v>3</v>
      </c>
      <c r="B72" s="15" t="s">
        <v>407</v>
      </c>
      <c r="C72" s="15" t="s">
        <v>408</v>
      </c>
      <c r="D72" s="15" t="s">
        <v>409</v>
      </c>
      <c r="E72" s="15" t="s">
        <v>398</v>
      </c>
      <c r="F72" s="15" t="s">
        <v>165</v>
      </c>
      <c r="G72" s="15" t="s">
        <v>406</v>
      </c>
      <c r="H72" s="15" t="s">
        <v>181</v>
      </c>
      <c r="I72" s="15" t="s">
        <v>355</v>
      </c>
    </row>
    <row r="73" spans="1:9" s="3" customFormat="1" ht="25.5" x14ac:dyDescent="0.25">
      <c r="A73" s="15">
        <v>3</v>
      </c>
      <c r="B73" s="15" t="s">
        <v>410</v>
      </c>
      <c r="C73" s="15" t="s">
        <v>411</v>
      </c>
      <c r="D73" s="15" t="s">
        <v>412</v>
      </c>
      <c r="E73" s="15" t="s">
        <v>398</v>
      </c>
      <c r="F73" s="15" t="s">
        <v>165</v>
      </c>
      <c r="G73" s="15" t="s">
        <v>394</v>
      </c>
      <c r="H73" s="15" t="s">
        <v>371</v>
      </c>
      <c r="I73" s="15" t="s">
        <v>355</v>
      </c>
    </row>
    <row r="74" spans="1:9" s="3" customFormat="1" ht="38.25" x14ac:dyDescent="0.25">
      <c r="A74" s="15">
        <v>3</v>
      </c>
      <c r="B74" s="15" t="s">
        <v>413</v>
      </c>
      <c r="C74" s="15" t="s">
        <v>414</v>
      </c>
      <c r="D74" s="15" t="s">
        <v>415</v>
      </c>
      <c r="E74" s="15" t="s">
        <v>398</v>
      </c>
      <c r="F74" s="15" t="s">
        <v>165</v>
      </c>
      <c r="G74" s="15" t="s">
        <v>406</v>
      </c>
      <c r="H74" s="15" t="s">
        <v>181</v>
      </c>
      <c r="I74" s="15" t="s">
        <v>355</v>
      </c>
    </row>
    <row r="75" spans="1:9" s="3" customFormat="1" ht="114.75" x14ac:dyDescent="0.25">
      <c r="A75" s="15">
        <v>2</v>
      </c>
      <c r="B75" s="15" t="s">
        <v>349</v>
      </c>
      <c r="C75" s="15" t="s">
        <v>350</v>
      </c>
      <c r="D75" s="15" t="s">
        <v>351</v>
      </c>
      <c r="E75" s="15" t="s">
        <v>352</v>
      </c>
      <c r="F75" s="15" t="s">
        <v>165</v>
      </c>
      <c r="G75" s="15" t="s">
        <v>353</v>
      </c>
      <c r="H75" s="15" t="s">
        <v>354</v>
      </c>
      <c r="I75" s="15" t="s">
        <v>355</v>
      </c>
    </row>
    <row r="76" spans="1:9" s="3" customFormat="1" ht="63.75" x14ac:dyDescent="0.25">
      <c r="A76" s="15">
        <v>2</v>
      </c>
      <c r="B76" s="15" t="s">
        <v>356</v>
      </c>
      <c r="C76" s="15" t="s">
        <v>357</v>
      </c>
      <c r="D76" s="15" t="s">
        <v>358</v>
      </c>
      <c r="E76" s="15" t="s">
        <v>359</v>
      </c>
      <c r="F76" s="15" t="s">
        <v>165</v>
      </c>
      <c r="G76" s="15" t="s">
        <v>353</v>
      </c>
      <c r="H76" s="15" t="s">
        <v>360</v>
      </c>
      <c r="I76" s="15" t="s">
        <v>355</v>
      </c>
    </row>
    <row r="77" spans="1:9" s="3" customFormat="1" ht="76.5" x14ac:dyDescent="0.25">
      <c r="A77" s="15">
        <v>2</v>
      </c>
      <c r="B77" s="15" t="s">
        <v>356</v>
      </c>
      <c r="C77" s="15" t="s">
        <v>361</v>
      </c>
      <c r="D77" s="15" t="s">
        <v>362</v>
      </c>
      <c r="E77" s="15" t="s">
        <v>363</v>
      </c>
      <c r="F77" s="15" t="s">
        <v>165</v>
      </c>
      <c r="G77" s="15" t="s">
        <v>364</v>
      </c>
      <c r="H77" s="15" t="s">
        <v>365</v>
      </c>
      <c r="I77" s="15" t="s">
        <v>355</v>
      </c>
    </row>
    <row r="78" spans="1:9" s="3" customFormat="1" ht="25.5" x14ac:dyDescent="0.25">
      <c r="A78" s="15">
        <v>2</v>
      </c>
      <c r="B78" s="15" t="s">
        <v>366</v>
      </c>
      <c r="C78" s="15" t="s">
        <v>367</v>
      </c>
      <c r="D78" s="15" t="s">
        <v>368</v>
      </c>
      <c r="E78" s="15" t="s">
        <v>369</v>
      </c>
      <c r="F78" s="15" t="s">
        <v>165</v>
      </c>
      <c r="G78" s="15" t="s">
        <v>370</v>
      </c>
      <c r="H78" s="15" t="s">
        <v>371</v>
      </c>
      <c r="I78" s="15" t="s">
        <v>355</v>
      </c>
    </row>
    <row r="79" spans="1:9" s="3" customFormat="1" ht="38.25" x14ac:dyDescent="0.25">
      <c r="A79" s="15">
        <v>2</v>
      </c>
      <c r="B79" s="15" t="s">
        <v>372</v>
      </c>
      <c r="C79" s="15" t="s">
        <v>373</v>
      </c>
      <c r="D79" s="15" t="s">
        <v>374</v>
      </c>
      <c r="E79" s="15" t="s">
        <v>375</v>
      </c>
      <c r="F79" s="15" t="s">
        <v>165</v>
      </c>
      <c r="G79" s="15" t="s">
        <v>370</v>
      </c>
      <c r="H79" s="15" t="s">
        <v>376</v>
      </c>
      <c r="I79" s="15" t="s">
        <v>355</v>
      </c>
    </row>
    <row r="80" spans="1:9" s="3" customFormat="1" ht="25.5" x14ac:dyDescent="0.25">
      <c r="A80" s="15">
        <v>2</v>
      </c>
      <c r="B80" s="15" t="s">
        <v>377</v>
      </c>
      <c r="C80" s="15" t="s">
        <v>378</v>
      </c>
      <c r="D80" s="15" t="s">
        <v>379</v>
      </c>
      <c r="E80" s="15" t="s">
        <v>380</v>
      </c>
      <c r="F80" s="15" t="s">
        <v>165</v>
      </c>
      <c r="G80" s="15" t="s">
        <v>370</v>
      </c>
      <c r="H80" s="15" t="s">
        <v>371</v>
      </c>
      <c r="I80" s="15" t="s">
        <v>355</v>
      </c>
    </row>
    <row r="81" spans="1:9" s="3" customFormat="1" ht="25.5" x14ac:dyDescent="0.25">
      <c r="A81" s="15">
        <v>2</v>
      </c>
      <c r="B81" s="15" t="s">
        <v>381</v>
      </c>
      <c r="C81" s="15" t="s">
        <v>382</v>
      </c>
      <c r="D81" s="15" t="s">
        <v>383</v>
      </c>
      <c r="E81" s="15" t="s">
        <v>384</v>
      </c>
      <c r="F81" s="15" t="s">
        <v>165</v>
      </c>
      <c r="G81" s="15" t="s">
        <v>370</v>
      </c>
      <c r="H81" s="15" t="s">
        <v>371</v>
      </c>
      <c r="I81" s="15" t="s">
        <v>355</v>
      </c>
    </row>
    <row r="82" spans="1:9" s="3" customFormat="1" ht="25.5" x14ac:dyDescent="0.25">
      <c r="A82" s="15">
        <v>2</v>
      </c>
      <c r="B82" s="15" t="s">
        <v>385</v>
      </c>
      <c r="C82" s="15" t="s">
        <v>386</v>
      </c>
      <c r="D82" s="15" t="s">
        <v>387</v>
      </c>
      <c r="E82" s="15" t="s">
        <v>384</v>
      </c>
      <c r="F82" s="15" t="s">
        <v>165</v>
      </c>
      <c r="G82" s="15" t="s">
        <v>370</v>
      </c>
      <c r="H82" s="15" t="s">
        <v>371</v>
      </c>
      <c r="I82" s="15" t="s">
        <v>355</v>
      </c>
    </row>
    <row r="83" spans="1:9" s="3" customFormat="1" ht="38.25" x14ac:dyDescent="0.25">
      <c r="A83" s="15">
        <v>2</v>
      </c>
      <c r="B83" s="15" t="s">
        <v>388</v>
      </c>
      <c r="C83" s="15" t="s">
        <v>389</v>
      </c>
      <c r="D83" s="15" t="s">
        <v>390</v>
      </c>
      <c r="E83" s="15" t="s">
        <v>166</v>
      </c>
      <c r="F83" s="15" t="s">
        <v>165</v>
      </c>
      <c r="G83" s="15" t="s">
        <v>370</v>
      </c>
      <c r="H83" s="15" t="s">
        <v>371</v>
      </c>
      <c r="I83" s="15" t="s">
        <v>355</v>
      </c>
    </row>
    <row r="84" spans="1:9" s="3" customFormat="1" ht="38.25" x14ac:dyDescent="0.25">
      <c r="A84" s="15">
        <v>2</v>
      </c>
      <c r="B84" s="15" t="s">
        <v>391</v>
      </c>
      <c r="C84" s="15" t="s">
        <v>392</v>
      </c>
      <c r="D84" s="15" t="s">
        <v>393</v>
      </c>
      <c r="E84" s="15" t="s">
        <v>166</v>
      </c>
      <c r="F84" s="15" t="s">
        <v>165</v>
      </c>
      <c r="G84" s="15" t="s">
        <v>394</v>
      </c>
      <c r="H84" s="15" t="s">
        <v>181</v>
      </c>
      <c r="I84" s="15" t="s">
        <v>355</v>
      </c>
    </row>
    <row r="85" spans="1:9" s="3" customFormat="1" ht="102" x14ac:dyDescent="0.25">
      <c r="A85" s="15">
        <v>1</v>
      </c>
      <c r="B85" s="15" t="s">
        <v>182</v>
      </c>
      <c r="C85" s="15" t="s">
        <v>182</v>
      </c>
      <c r="D85" s="15" t="s">
        <v>182</v>
      </c>
      <c r="E85" s="15" t="s">
        <v>182</v>
      </c>
      <c r="F85" s="15" t="s">
        <v>178</v>
      </c>
      <c r="G85" s="15" t="s">
        <v>182</v>
      </c>
      <c r="H85" s="15" t="s">
        <v>181</v>
      </c>
      <c r="I85" s="15" t="s">
        <v>182</v>
      </c>
    </row>
    <row r="86" spans="1:9" s="3" customFormat="1" x14ac:dyDescent="0.25">
      <c r="A86" s="14"/>
      <c r="B86" s="14"/>
      <c r="C86" s="14"/>
      <c r="D86" s="14"/>
      <c r="E86" s="14"/>
      <c r="F86" s="14"/>
      <c r="G86" s="14"/>
      <c r="H86" s="14"/>
      <c r="I86" s="14"/>
    </row>
  </sheetData>
  <sortState ref="A45:I85">
    <sortCondition descending="1" ref="A45:A85"/>
  </sortState>
  <dataValidations count="2">
    <dataValidation type="list" allowBlank="1" showErrorMessage="1" sqref="F45:F242">
      <formula1>Hidden_1_Tabla_4818945</formula1>
    </dataValidation>
    <dataValidation type="list" allowBlank="1" showErrorMessage="1" sqref="F4:F44">
      <formula1>Hidden_1_Tabla_4818946</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opLeftCell="A3" workbookViewId="0">
      <pane xSplit="1" ySplit="1" topLeftCell="B4" activePane="bottomRight" state="frozen"/>
      <selection activeCell="A3" sqref="A3"/>
      <selection pane="topRight" activeCell="B3" sqref="B3"/>
      <selection pane="bottomLeft" activeCell="A4" sqref="A4"/>
      <selection pane="bottomRight" activeCell="A4" sqref="A4"/>
    </sheetView>
  </sheetViews>
  <sheetFormatPr baseColWidth="10" defaultColWidth="9.140625" defaultRowHeight="15" x14ac:dyDescent="0.25"/>
  <cols>
    <col min="1" max="1" width="3.140625" bestFit="1" customWidth="1"/>
    <col min="2" max="2" width="132.7109375" customWidth="1"/>
    <col min="3" max="3" width="100.7109375" customWidth="1"/>
    <col min="4" max="4" width="26.7109375" customWidth="1"/>
  </cols>
  <sheetData>
    <row r="1" spans="1:4" hidden="1" x14ac:dyDescent="0.25">
      <c r="B1" t="s">
        <v>11</v>
      </c>
      <c r="C1" t="s">
        <v>11</v>
      </c>
      <c r="D1" t="s">
        <v>8</v>
      </c>
    </row>
    <row r="2" spans="1:4" hidden="1" x14ac:dyDescent="0.25">
      <c r="B2" t="s">
        <v>169</v>
      </c>
      <c r="C2" t="s">
        <v>170</v>
      </c>
      <c r="D2" t="s">
        <v>171</v>
      </c>
    </row>
    <row r="3" spans="1:4" ht="75" x14ac:dyDescent="0.25">
      <c r="A3" s="1" t="s">
        <v>140</v>
      </c>
      <c r="B3" s="1" t="s">
        <v>172</v>
      </c>
      <c r="C3" s="1" t="s">
        <v>173</v>
      </c>
      <c r="D3" s="1" t="s">
        <v>174</v>
      </c>
    </row>
    <row r="4" spans="1:4" ht="30" x14ac:dyDescent="0.25">
      <c r="A4" s="23">
        <v>18</v>
      </c>
      <c r="B4" s="17" t="s">
        <v>542</v>
      </c>
      <c r="C4" s="17" t="s">
        <v>542</v>
      </c>
      <c r="D4" s="15" t="s">
        <v>178</v>
      </c>
    </row>
    <row r="5" spans="1:4" ht="30" x14ac:dyDescent="0.25">
      <c r="A5" s="23">
        <v>17</v>
      </c>
      <c r="B5" s="17" t="s">
        <v>589</v>
      </c>
      <c r="C5" s="17" t="s">
        <v>550</v>
      </c>
      <c r="D5" s="15" t="s">
        <v>177</v>
      </c>
    </row>
    <row r="6" spans="1:4" x14ac:dyDescent="0.25">
      <c r="A6" s="23">
        <v>16</v>
      </c>
      <c r="B6" s="17" t="s">
        <v>553</v>
      </c>
      <c r="C6" s="17" t="s">
        <v>553</v>
      </c>
      <c r="D6" s="15" t="s">
        <v>178</v>
      </c>
    </row>
    <row r="7" spans="1:4" ht="30" x14ac:dyDescent="0.25">
      <c r="A7" s="23">
        <v>15</v>
      </c>
      <c r="B7" s="17" t="s">
        <v>590</v>
      </c>
      <c r="C7" s="17" t="s">
        <v>558</v>
      </c>
      <c r="D7" s="15" t="s">
        <v>176</v>
      </c>
    </row>
    <row r="8" spans="1:4" ht="30" x14ac:dyDescent="0.25">
      <c r="A8" s="23">
        <v>14</v>
      </c>
      <c r="B8" s="17" t="s">
        <v>591</v>
      </c>
      <c r="C8" s="17" t="s">
        <v>563</v>
      </c>
      <c r="D8" s="15" t="s">
        <v>176</v>
      </c>
    </row>
    <row r="9" spans="1:4" ht="30" x14ac:dyDescent="0.25">
      <c r="A9" s="23">
        <v>13</v>
      </c>
      <c r="B9" s="17" t="s">
        <v>570</v>
      </c>
      <c r="C9" s="17" t="s">
        <v>570</v>
      </c>
      <c r="D9" s="15" t="s">
        <v>176</v>
      </c>
    </row>
    <row r="10" spans="1:4" ht="30" x14ac:dyDescent="0.25">
      <c r="A10" s="23">
        <v>12</v>
      </c>
      <c r="B10" s="17" t="s">
        <v>592</v>
      </c>
      <c r="C10" s="17" t="s">
        <v>593</v>
      </c>
      <c r="D10" s="15" t="s">
        <v>176</v>
      </c>
    </row>
    <row r="11" spans="1:4" ht="30" x14ac:dyDescent="0.25">
      <c r="A11" s="23">
        <v>11</v>
      </c>
      <c r="B11" s="17" t="s">
        <v>594</v>
      </c>
      <c r="C11" s="17" t="s">
        <v>595</v>
      </c>
      <c r="D11" s="15" t="s">
        <v>178</v>
      </c>
    </row>
    <row r="12" spans="1:4" ht="30" x14ac:dyDescent="0.25">
      <c r="A12" s="23">
        <v>10</v>
      </c>
      <c r="B12" s="17" t="s">
        <v>596</v>
      </c>
      <c r="C12" s="17" t="s">
        <v>597</v>
      </c>
      <c r="D12" s="15" t="s">
        <v>178</v>
      </c>
    </row>
    <row r="13" spans="1:4" ht="30" x14ac:dyDescent="0.25">
      <c r="A13" s="23">
        <v>9</v>
      </c>
      <c r="B13" s="17" t="s">
        <v>598</v>
      </c>
      <c r="C13" s="17" t="s">
        <v>599</v>
      </c>
      <c r="D13" s="15" t="s">
        <v>178</v>
      </c>
    </row>
    <row r="14" spans="1:4" ht="30" x14ac:dyDescent="0.25">
      <c r="A14" s="23">
        <v>8</v>
      </c>
      <c r="B14" s="12" t="s">
        <v>532</v>
      </c>
      <c r="C14" s="12" t="s">
        <v>533</v>
      </c>
      <c r="D14" s="4" t="s">
        <v>177</v>
      </c>
    </row>
    <row r="15" spans="1:4" ht="30" x14ac:dyDescent="0.25">
      <c r="A15" s="23">
        <v>7</v>
      </c>
      <c r="B15" s="12" t="s">
        <v>531</v>
      </c>
      <c r="C15" s="12" t="s">
        <v>309</v>
      </c>
      <c r="D15" s="4" t="s">
        <v>177</v>
      </c>
    </row>
    <row r="16" spans="1:4" ht="30" x14ac:dyDescent="0.25">
      <c r="A16" s="24">
        <v>6</v>
      </c>
      <c r="B16" s="12" t="s">
        <v>525</v>
      </c>
      <c r="C16" s="12" t="s">
        <v>526</v>
      </c>
      <c r="D16" s="4" t="s">
        <v>178</v>
      </c>
    </row>
    <row r="17" spans="1:4" ht="30" x14ac:dyDescent="0.25">
      <c r="A17" s="24">
        <v>6</v>
      </c>
      <c r="B17" s="12" t="s">
        <v>527</v>
      </c>
      <c r="C17" s="12" t="s">
        <v>528</v>
      </c>
      <c r="D17" s="4" t="s">
        <v>178</v>
      </c>
    </row>
    <row r="18" spans="1:4" ht="30" x14ac:dyDescent="0.25">
      <c r="A18" s="8">
        <v>6</v>
      </c>
      <c r="B18" s="12" t="s">
        <v>529</v>
      </c>
      <c r="C18" s="12" t="s">
        <v>530</v>
      </c>
      <c r="D18" s="4" t="s">
        <v>178</v>
      </c>
    </row>
    <row r="19" spans="1:4" ht="30" x14ac:dyDescent="0.25">
      <c r="A19" s="24">
        <v>5</v>
      </c>
      <c r="B19" s="12" t="s">
        <v>523</v>
      </c>
      <c r="C19" s="12" t="s">
        <v>524</v>
      </c>
      <c r="D19" s="4" t="s">
        <v>243</v>
      </c>
    </row>
    <row r="20" spans="1:4" ht="30" x14ac:dyDescent="0.25">
      <c r="A20" s="24">
        <v>4</v>
      </c>
      <c r="B20" s="12" t="s">
        <v>522</v>
      </c>
      <c r="C20" s="12" t="s">
        <v>522</v>
      </c>
      <c r="D20" s="4" t="s">
        <v>176</v>
      </c>
    </row>
    <row r="21" spans="1:4" ht="30" x14ac:dyDescent="0.25">
      <c r="A21" s="24">
        <v>3</v>
      </c>
      <c r="B21" s="12" t="s">
        <v>521</v>
      </c>
      <c r="C21" s="12" t="s">
        <v>213</v>
      </c>
      <c r="D21" s="4" t="s">
        <v>176</v>
      </c>
    </row>
    <row r="22" spans="1:4" ht="30" x14ac:dyDescent="0.25">
      <c r="A22" s="24">
        <v>2</v>
      </c>
      <c r="B22" s="12" t="s">
        <v>520</v>
      </c>
      <c r="C22" s="12" t="s">
        <v>200</v>
      </c>
      <c r="D22" s="4" t="s">
        <v>176</v>
      </c>
    </row>
    <row r="23" spans="1:4" x14ac:dyDescent="0.25">
      <c r="A23" s="24">
        <v>1</v>
      </c>
      <c r="B23" s="12" t="s">
        <v>180</v>
      </c>
      <c r="C23" s="12" t="s">
        <v>180</v>
      </c>
      <c r="D23" s="4" t="s">
        <v>178</v>
      </c>
    </row>
  </sheetData>
  <sortState ref="A14:D23">
    <sortCondition descending="1" ref="A14:A23"/>
  </sortState>
  <hyperlinks>
    <hyperlink ref="B23" r:id="rId1"/>
    <hyperlink ref="B22" r:id="rId2"/>
    <hyperlink ref="B21" r:id="rId3"/>
    <hyperlink ref="B20" r:id="rId4"/>
    <hyperlink ref="B19" r:id="rId5"/>
    <hyperlink ref="B16" r:id="rId6"/>
    <hyperlink ref="B17" r:id="rId7"/>
    <hyperlink ref="B18" r:id="rId8"/>
    <hyperlink ref="B15" r:id="rId9"/>
    <hyperlink ref="B14" r:id="rId10"/>
    <hyperlink ref="C23" r:id="rId11"/>
    <hyperlink ref="C22" r:id="rId12"/>
    <hyperlink ref="C21" r:id="rId13"/>
    <hyperlink ref="C20" r:id="rId14"/>
    <hyperlink ref="C19" r:id="rId15"/>
    <hyperlink ref="C16" r:id="rId16"/>
    <hyperlink ref="C17" r:id="rId17"/>
    <hyperlink ref="C18" r:id="rId18"/>
    <hyperlink ref="C15" r:id="rId19"/>
    <hyperlink ref="C14" r:id="rId20"/>
    <hyperlink ref="B4" r:id="rId21"/>
    <hyperlink ref="B5" r:id="rId22"/>
    <hyperlink ref="B6" r:id="rId23"/>
    <hyperlink ref="B7" r:id="rId24"/>
    <hyperlink ref="B8" r:id="rId25"/>
    <hyperlink ref="B9" r:id="rId26"/>
    <hyperlink ref="B10" r:id="rId27"/>
    <hyperlink ref="B11" r:id="rId28"/>
    <hyperlink ref="B12" r:id="rId29"/>
    <hyperlink ref="B13" r:id="rId30"/>
    <hyperlink ref="C4" r:id="rId31"/>
    <hyperlink ref="C5" r:id="rId32"/>
    <hyperlink ref="C6" r:id="rId33"/>
    <hyperlink ref="C7" r:id="rId34"/>
    <hyperlink ref="C8" r:id="rId35"/>
    <hyperlink ref="C10" r:id="rId36"/>
    <hyperlink ref="C11" r:id="rId37"/>
    <hyperlink ref="C12" r:id="rId38"/>
    <hyperlink ref="C13" r:id="rId39"/>
    <hyperlink ref="C9" r:id="rId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opLeftCell="A3" workbookViewId="0">
      <selection activeCell="A4" sqref="A4"/>
    </sheetView>
  </sheetViews>
  <sheetFormatPr baseColWidth="10" defaultColWidth="9.140625" defaultRowHeight="15" x14ac:dyDescent="0.25"/>
  <cols>
    <col min="1" max="1" width="3.140625" bestFit="1" customWidth="1"/>
    <col min="2" max="2" width="89.7109375" customWidth="1"/>
    <col min="3" max="3" width="134.7109375"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x14ac:dyDescent="0.25">
      <c r="A3" s="1" t="s">
        <v>140</v>
      </c>
      <c r="B3" s="1" t="s">
        <v>141</v>
      </c>
      <c r="C3" s="1" t="s">
        <v>142</v>
      </c>
      <c r="D3" s="1" t="s">
        <v>143</v>
      </c>
      <c r="E3" s="1" t="s">
        <v>144</v>
      </c>
    </row>
    <row r="4" spans="1:5" ht="38.25" x14ac:dyDescent="0.25">
      <c r="A4" s="19">
        <v>16</v>
      </c>
      <c r="B4" s="18" t="s">
        <v>297</v>
      </c>
      <c r="C4" s="18" t="s">
        <v>587</v>
      </c>
      <c r="D4" s="18" t="s">
        <v>147</v>
      </c>
      <c r="E4" s="18" t="s">
        <v>588</v>
      </c>
    </row>
    <row r="5" spans="1:5" ht="76.5" x14ac:dyDescent="0.25">
      <c r="A5" s="19">
        <v>15</v>
      </c>
      <c r="B5" s="18" t="s">
        <v>347</v>
      </c>
      <c r="C5" s="18" t="s">
        <v>348</v>
      </c>
      <c r="D5" s="18" t="s">
        <v>145</v>
      </c>
      <c r="E5" s="18" t="s">
        <v>322</v>
      </c>
    </row>
    <row r="6" spans="1:5" ht="25.5" x14ac:dyDescent="0.25">
      <c r="A6" s="19">
        <v>14</v>
      </c>
      <c r="B6" s="18" t="s">
        <v>179</v>
      </c>
      <c r="C6" s="18" t="s">
        <v>179</v>
      </c>
      <c r="D6" s="18" t="s">
        <v>178</v>
      </c>
      <c r="E6" s="18">
        <v>0</v>
      </c>
    </row>
    <row r="7" spans="1:5" ht="280.5" x14ac:dyDescent="0.25">
      <c r="A7" s="19">
        <v>13</v>
      </c>
      <c r="B7" s="18" t="s">
        <v>335</v>
      </c>
      <c r="C7" s="18" t="s">
        <v>336</v>
      </c>
      <c r="D7" s="18" t="s">
        <v>146</v>
      </c>
      <c r="E7" s="18">
        <v>35500</v>
      </c>
    </row>
    <row r="8" spans="1:5" ht="127.5" x14ac:dyDescent="0.25">
      <c r="A8" s="19">
        <v>12</v>
      </c>
      <c r="B8" s="18" t="s">
        <v>337</v>
      </c>
      <c r="C8" s="18" t="s">
        <v>338</v>
      </c>
      <c r="D8" s="18" t="s">
        <v>147</v>
      </c>
      <c r="E8" s="18">
        <v>300</v>
      </c>
    </row>
    <row r="9" spans="1:5" ht="38.25" x14ac:dyDescent="0.25">
      <c r="A9" s="19">
        <v>11</v>
      </c>
      <c r="B9" s="18" t="s">
        <v>339</v>
      </c>
      <c r="C9" s="18" t="s">
        <v>340</v>
      </c>
      <c r="D9" s="18" t="s">
        <v>147</v>
      </c>
      <c r="E9" s="18">
        <v>160</v>
      </c>
    </row>
    <row r="10" spans="1:5" ht="51" x14ac:dyDescent="0.25">
      <c r="A10" s="19">
        <v>10</v>
      </c>
      <c r="B10" s="18" t="s">
        <v>341</v>
      </c>
      <c r="C10" s="18" t="s">
        <v>342</v>
      </c>
      <c r="D10" s="18" t="s">
        <v>145</v>
      </c>
      <c r="E10" s="18">
        <v>15</v>
      </c>
    </row>
    <row r="11" spans="1:5" ht="25.5" x14ac:dyDescent="0.25">
      <c r="A11" s="19">
        <v>9</v>
      </c>
      <c r="B11" s="18" t="s">
        <v>343</v>
      </c>
      <c r="C11" s="18" t="s">
        <v>344</v>
      </c>
      <c r="D11" s="18" t="s">
        <v>147</v>
      </c>
      <c r="E11" s="18">
        <v>61951309</v>
      </c>
    </row>
    <row r="12" spans="1:5" ht="90" x14ac:dyDescent="0.25">
      <c r="A12" s="19">
        <v>8</v>
      </c>
      <c r="B12" s="20" t="s">
        <v>347</v>
      </c>
      <c r="C12" s="20" t="s">
        <v>348</v>
      </c>
      <c r="D12" s="19" t="s">
        <v>145</v>
      </c>
      <c r="E12" s="21">
        <v>24000000</v>
      </c>
    </row>
    <row r="13" spans="1:5" ht="60" x14ac:dyDescent="0.25">
      <c r="A13" s="19">
        <v>7</v>
      </c>
      <c r="B13" s="20" t="s">
        <v>297</v>
      </c>
      <c r="C13" s="20" t="s">
        <v>345</v>
      </c>
      <c r="D13" s="19" t="s">
        <v>147</v>
      </c>
      <c r="E13" s="19" t="s">
        <v>346</v>
      </c>
    </row>
    <row r="14" spans="1:5" ht="30" x14ac:dyDescent="0.25">
      <c r="A14" s="19">
        <v>6</v>
      </c>
      <c r="B14" s="20" t="s">
        <v>343</v>
      </c>
      <c r="C14" s="20" t="s">
        <v>344</v>
      </c>
      <c r="D14" s="19" t="s">
        <v>147</v>
      </c>
      <c r="E14" s="21">
        <v>61951309</v>
      </c>
    </row>
    <row r="15" spans="1:5" ht="60" x14ac:dyDescent="0.25">
      <c r="A15" s="19">
        <v>5</v>
      </c>
      <c r="B15" s="20" t="s">
        <v>341</v>
      </c>
      <c r="C15" s="20" t="s">
        <v>342</v>
      </c>
      <c r="D15" s="19" t="s">
        <v>145</v>
      </c>
      <c r="E15" s="21">
        <v>15</v>
      </c>
    </row>
    <row r="16" spans="1:5" ht="45" x14ac:dyDescent="0.25">
      <c r="A16" s="19">
        <v>4</v>
      </c>
      <c r="B16" s="20" t="s">
        <v>339</v>
      </c>
      <c r="C16" s="20" t="s">
        <v>340</v>
      </c>
      <c r="D16" s="19" t="s">
        <v>147</v>
      </c>
      <c r="E16" s="21">
        <v>160</v>
      </c>
    </row>
    <row r="17" spans="1:5" ht="150" x14ac:dyDescent="0.25">
      <c r="A17" s="19">
        <v>3</v>
      </c>
      <c r="B17" s="20" t="s">
        <v>337</v>
      </c>
      <c r="C17" s="20" t="s">
        <v>338</v>
      </c>
      <c r="D17" s="19" t="s">
        <v>147</v>
      </c>
      <c r="E17" s="21">
        <v>300</v>
      </c>
    </row>
    <row r="18" spans="1:5" ht="330" x14ac:dyDescent="0.25">
      <c r="A18" s="19">
        <v>2</v>
      </c>
      <c r="B18" s="20" t="s">
        <v>335</v>
      </c>
      <c r="C18" s="20" t="s">
        <v>336</v>
      </c>
      <c r="D18" s="19" t="s">
        <v>146</v>
      </c>
      <c r="E18" s="21">
        <v>35500</v>
      </c>
    </row>
    <row r="19" spans="1:5" ht="30" x14ac:dyDescent="0.25">
      <c r="A19" s="19">
        <v>1</v>
      </c>
      <c r="B19" s="20" t="s">
        <v>179</v>
      </c>
      <c r="C19" s="20" t="s">
        <v>179</v>
      </c>
      <c r="D19" s="19" t="s">
        <v>178</v>
      </c>
      <c r="E19" s="21">
        <v>0</v>
      </c>
    </row>
  </sheetData>
  <sortState ref="A12:E19">
    <sortCondition descending="1" ref="A12:A19"/>
  </sortState>
  <dataValidations count="2">
    <dataValidation type="list" allowBlank="1" showErrorMessage="1" sqref="D12:D209">
      <formula1>Hidden_1_Tabla_4818923</formula1>
    </dataValidation>
    <dataValidation type="list" allowBlank="1" showErrorMessage="1" sqref="D4:D11">
      <formula1>Hidden_1_Tabla_4818924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2024-04-24T16:34:19Z</dcterms:created>
  <dcterms:modified xsi:type="dcterms:W3CDTF">2024-07-26T18:43:18Z</dcterms:modified>
</cp:coreProperties>
</file>