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5\"/>
    </mc:Choice>
  </mc:AlternateContent>
  <bookViews>
    <workbookView xWindow="0" yWindow="0" windowWidth="21600" windowHeight="9330" activeTab="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4">Hidden_1!$A$1:$A$2</definedName>
    <definedName name="Hidden_15">[1]Hidden_1!$A$1:$A$2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0"/>
</workbook>
</file>

<file path=xl/sharedStrings.xml><?xml version="1.0" encoding="utf-8"?>
<sst xmlns="http://schemas.openxmlformats.org/spreadsheetml/2006/main" count="9599" uniqueCount="1025">
  <si>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</si>
  <si>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</si>
  <si>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</si>
  <si>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</si>
  <si>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</si>
  <si>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</si>
  <si>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</si>
  <si>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</si>
  <si>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</si>
  <si>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</si>
  <si>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</si>
  <si>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</si>
  <si>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</si>
  <si>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</si>
  <si>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</si>
  <si>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</si>
  <si>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</si>
  <si>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</si>
  <si>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</si>
  <si>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</si>
  <si>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</si>
  <si>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</si>
  <si>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</si>
  <si>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</si>
  <si>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</si>
  <si>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</si>
  <si>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</si>
  <si>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</si>
  <si>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</si>
  <si>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</si>
  <si>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</si>
  <si>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</si>
  <si>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</si>
  <si>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</si>
  <si>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</si>
  <si>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</si>
  <si>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</si>
  <si>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</si>
  <si>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</si>
  <si>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</si>
  <si>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</si>
  <si>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</si>
  <si>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</si>
  <si>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</si>
  <si>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</si>
  <si>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</si>
  <si>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</si>
  <si>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</si>
  <si>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</si>
  <si>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</si>
  <si>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</si>
  <si>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</si>
  <si>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</si>
  <si>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</si>
  <si>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</si>
  <si>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</si>
  <si>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</si>
  <si>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</si>
  <si>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</si>
  <si>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</si>
  <si>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</si>
  <si>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</si>
  <si>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</si>
  <si>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</si>
  <si>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</si>
  <si>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</si>
  <si>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</si>
  <si>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</si>
  <si>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</si>
  <si>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</si>
  <si>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</si>
  <si>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</si>
  <si>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</si>
  <si>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</si>
  <si>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</si>
  <si>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</si>
  <si>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</si>
  <si>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</si>
  <si>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</si>
  <si>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</si>
  <si>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</si>
  <si>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</si>
  <si>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</si>
  <si>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</si>
  <si>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</si>
  <si>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</si>
  <si>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</si>
  <si>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</si>
  <si>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</si>
  <si>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</si>
  <si>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</si>
  <si>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</si>
  <si>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</si>
  <si>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</si>
  <si>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</si>
  <si>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</si>
  <si>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</si>
  <si>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</si>
  <si>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</si>
  <si>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</si>
  <si>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</si>
  <si>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</si>
  <si>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</si>
  <si>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</si>
  <si>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</si>
  <si>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</si>
  <si>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</si>
  <si>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</si>
  <si>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</si>
  <si>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</si>
  <si>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</si>
  <si>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</si>
  <si>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</si>
  <si>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</si>
  <si>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</si>
  <si>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</si>
  <si>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</si>
  <si>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</si>
  <si>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</si>
  <si>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</si>
  <si>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</si>
  <si>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</si>
  <si>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</si>
  <si>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</si>
  <si>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</si>
  <si>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</si>
  <si>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</si>
  <si>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</si>
  <si>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</si>
  <si>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</si>
  <si>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</si>
  <si>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</si>
  <si>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</si>
  <si>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</si>
  <si>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</si>
  <si>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</si>
  <si>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</si>
  <si>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</si>
  <si>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</si>
  <si>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</si>
  <si>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</si>
  <si>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</si>
  <si>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</si>
  <si>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</si>
  <si>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</si>
  <si>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</si>
  <si>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</si>
  <si>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</si>
  <si>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</si>
  <si>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</si>
  <si>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</si>
  <si>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</si>
  <si>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</si>
  <si>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</si>
  <si>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</si>
  <si>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</si>
  <si>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</si>
  <si>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</si>
  <si>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</si>
  <si>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</si>
  <si>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</si>
  <si>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</si>
  <si>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</si>
  <si>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</si>
  <si>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</si>
  <si>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</si>
  <si>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</si>
  <si>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</si>
  <si>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</si>
  <si>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</si>
  <si>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</si>
  <si>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</si>
  <si>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</si>
  <si>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</si>
  <si>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</si>
  <si>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</si>
  <si>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</si>
  <si>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</si>
  <si>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</si>
  <si>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</si>
  <si>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</si>
  <si>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</si>
  <si>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</si>
  <si>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</si>
  <si>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</si>
  <si>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</si>
  <si>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</si>
  <si>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</si>
  <si>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</si>
  <si>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</si>
  <si>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</si>
  <si>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</si>
  <si>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</si>
  <si>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</si>
  <si>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</si>
  <si>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</si>
  <si>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</si>
  <si>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</si>
  <si>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</si>
  <si>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</si>
  <si>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</si>
  <si>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</si>
  <si>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</si>
  <si>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</si>
  <si>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</si>
  <si>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</si>
  <si>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</si>
  <si>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</si>
  <si>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</si>
  <si>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</si>
  <si>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</si>
  <si>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</si>
  <si>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</si>
  <si>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</si>
  <si>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</si>
  <si>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</si>
  <si>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</si>
  <si>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</si>
  <si>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</si>
  <si>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</si>
  <si>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</si>
  <si>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</si>
  <si>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</si>
  <si>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</si>
  <si>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</si>
  <si>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</si>
  <si>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</si>
  <si>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</si>
  <si>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</si>
  <si>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</si>
  <si>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</si>
  <si>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</si>
  <si>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</si>
  <si>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</si>
  <si>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</si>
  <si>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</si>
  <si>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</si>
  <si>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</si>
  <si>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</si>
  <si>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</si>
  <si>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</si>
  <si>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</si>
  <si>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</si>
  <si>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</si>
  <si>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</si>
  <si>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</si>
  <si>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</si>
  <si>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</si>
  <si>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</si>
  <si>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</si>
  <si>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</si>
  <si>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</si>
  <si>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</si>
  <si>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</si>
  <si>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</si>
  <si>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</si>
  <si>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</si>
  <si>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</si>
  <si>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</si>
  <si>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</si>
  <si>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</si>
  <si>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</si>
  <si>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</si>
  <si>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</si>
  <si>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</si>
  <si>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</si>
  <si>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</si>
  <si>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</si>
  <si>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</si>
  <si>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</si>
  <si>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</si>
  <si>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</si>
  <si>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</si>
  <si>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</si>
  <si>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</si>
  <si>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</si>
  <si>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</si>
  <si>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</si>
  <si>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</si>
  <si>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</si>
  <si>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</si>
  <si>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</si>
  <si>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</si>
  <si>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</si>
  <si>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</si>
  <si>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</si>
  <si>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</si>
  <si>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</si>
  <si>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</si>
  <si>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</si>
  <si>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</si>
  <si>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</si>
  <si>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01/01/2025</t>
  </si>
  <si>
    <t>31/03/2025</t>
  </si>
  <si>
    <t>Recurso de revisión en materia de acceso a la información pública</t>
  </si>
  <si>
    <t>La  persona por sí misma o por medio de representante legal</t>
  </si>
  <si>
    <t>Ejercer su derecho de acceso a la información y obtener información generada, administrada o en posesión de Sujetos Obligados</t>
  </si>
  <si>
    <t>Por correo certificado o por medios electrónicos, ante el Instituto, o ante la Unidad de Transparencia del sujeto obligado que haya dado respuesta a la solicitud de acceso a la información.</t>
  </si>
  <si>
    <t>El recurso de revisión deberá contener lo siguiente:I.-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solicitud.Adicionalmente se podrán anexar las pruebas y demás elementos que se consideren procedentes hacer del conocimiento del Instituto.</t>
  </si>
  <si>
    <t>Ninguno</t>
  </si>
  <si>
    <t>https://intranet.dif.cdmx.gob.mx/transparencia/new/art_121/2025/19/_anexos/UT121191T25_Recurso_Revisiondif.pdf</t>
  </si>
  <si>
    <t>26/02/2021</t>
  </si>
  <si>
    <t>30 días, contados a partir de la admisión del mismo, en los términos que establezca la presente Ley, plazo que podrá ampliarse por una sola vez y hasta por un periodo de 10 días. Articulo 339   Ley de Transparencia, Acceso a la Información Pública y Rendición de CDMX</t>
  </si>
  <si>
    <t>3 dias</t>
  </si>
  <si>
    <t>5 dias</t>
  </si>
  <si>
    <t>No se emite este documento</t>
  </si>
  <si>
    <t>Coordinación de la Unidad de Transparencia</t>
  </si>
  <si>
    <t>ES REQUERIDO</t>
  </si>
  <si>
    <t>Gratuito</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</si>
  <si>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</si>
  <si>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</si>
  <si>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</si>
  <si>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</si>
  <si>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Acuse de recibo de solicitud de acceso a la información pública y acuse de recibo de solicitud de datos personales.</t>
  </si>
  <si>
    <t>Sin información adicional.</t>
  </si>
  <si>
    <t>https://tramites.cdmx.gob.mx/inicio/</t>
  </si>
  <si>
    <t/>
  </si>
  <si>
    <t>Solicitud de Acceso a la Información Pública</t>
  </si>
  <si>
    <t>Ejercer su derecho de acceso a la información y obtener información generada, administrada o en posesión de los Sujetos Obligados</t>
  </si>
  <si>
    <t>La solicitud de información que se presente deberá contener cuando menoslos siguientes datos:I.- La descripción del o los documentos o la información que se solicita;II.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yIII. La modalidad en la que prefiere se otorgue la información, la cual podrá ser mediante consulta directa, copias simples, certificadas, digitalizadas, u otro tipo de medio electrónico.</t>
  </si>
  <si>
    <t>https://intranet.dif.cdmx.gob.mx/transparencia/new/art_121/2025/19/_anexos/UT121191T25_Formato.pdf</t>
  </si>
  <si>
    <t>9 y 18  días hábiles según sea el caso, artículo 212 de la Ley de Transparencia, Acceso a la Información Pública y Rendición de CDMX</t>
  </si>
  <si>
    <t>3 días</t>
  </si>
  <si>
    <t>10 dias</t>
  </si>
  <si>
    <t>Solicitud de Oposición al tratamiento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</si>
  <si>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la persona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</si>
  <si>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yVI. Opcionalmente, la modalidad en la que prefiere se otorgue el acceso a sus datos personales, la cual podrá ser consulta directa, copias simples o certificadas.En el caso de solicitudes de cancelación de datos personales, el interesado deberá señalar las razones por las cuales considera que el tratamiento de los datos no se ajusta a lo dispuesto en la Ley de Protección de Datos Personales para el Distrito Federal.</t>
  </si>
  <si>
    <t>Documentos para acreditación de la identidad</t>
  </si>
  <si>
    <t>https://intranet.dif.cdmx.gob.mx/transparencia/new/art_121/2025/19/_anexos/UT121191T25_FormatoDP_Odif.pdf</t>
  </si>
  <si>
    <t>5, 15 y 30  días hábiles según sea el caso, artículos 49, 50 y 69  de la Ley de Protección de Datos Personales en Posesión de Sujetos Obligados de la CDMX</t>
  </si>
  <si>
    <t>Denuncia por incumplimiento en las obligaciones de transparencia</t>
  </si>
  <si>
    <t>Ejercer su derecho de Acceso a la Información de las obligaciones de transparencia y podrá denunciar ante el Instituto la falta de publicación de las obligaciones de transparencia previstas en la presente Ley y demás disposiciones aplicables.</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</si>
  <si>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estados físicos del Instituto, y V.- El nombre del denunciante y, opcionalmente, su perfil, únicamente para propósitos estadísticos</t>
  </si>
  <si>
    <t>https://intranet.dif.cdmx.gob.mx/transparencia/new/art_121/2025/19/_anexos/UT121191T25_sinformatoDIF.pdf</t>
  </si>
  <si>
    <t>Recurso de revisión en materia de Datos Personales</t>
  </si>
  <si>
    <t>Ejercer su derecho de Acceso, Rectificación, Cancelación u Oposición de Datos Personales.</t>
  </si>
  <si>
    <t>Solicitud de Acceso a Datos Personales</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</si>
  <si>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</si>
  <si>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certificadas.En el caso de solicitudes de acceso a datos personales, el interesado, o en su caso, su representante legal deberá acreditar su identidad y personalidad al momento de la entrega de la información.</t>
  </si>
  <si>
    <t>https://intranet.dif.cdmx.gob.mx/transparencia/new/art_121/2025/19/_anexos/UT121191T25_FormatoSADPdif.pdf</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</si>
  <si>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</si>
  <si>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</si>
  <si>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</si>
  <si>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https://intranet.dif.cdmx.gob.mx/transparencia/new/art_121/2025/19/_anexos/UT121191T25_FormatoDP_Rdif.pdf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</si>
  <si>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</si>
  <si>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</si>
  <si>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certificadas.En el caso de solicitudes de cancelación de datos personales, el interesado deberá señalar las razones por las cuales considera que el tratamiento de los datos no se ajusta a lo dispuesto en la Ley de Protección de Datos Personales para el Distrito Federal.</t>
  </si>
  <si>
    <t>https://intranet.dif.cdmx.gob.mx/transparencia/new/art_121/2025/19/_anexos/UT121191T25_FormatoDP_Cdif.pdf</t>
  </si>
  <si>
    <t>San Francisco</t>
  </si>
  <si>
    <t>Primer piso</t>
  </si>
  <si>
    <t>Tlacoquemecatl del Valle</t>
  </si>
  <si>
    <t>Benito Juárez</t>
  </si>
  <si>
    <t>No se cuenta con domicilio en el extranjero</t>
  </si>
  <si>
    <t>unidadtransparencia@dif.cdmx.gob.mx</t>
  </si>
  <si>
    <t>5555591919 extensión 72060</t>
  </si>
  <si>
    <t>Lunes a viernes  9:00 a 15:00 hrs</t>
  </si>
  <si>
    <t>5555591919 extension 72060</t>
  </si>
  <si>
    <t>Benito Juarez</t>
  </si>
  <si>
    <t>recursoderevision@infodf.gob.mx</t>
  </si>
  <si>
    <t>La Morena</t>
  </si>
  <si>
    <t>Sin Número</t>
  </si>
  <si>
    <t>Narvarte</t>
  </si>
  <si>
    <t>Patrocinio Jurídico en materia familiar que involucre a niñas, niños y/o adolescentes</t>
  </si>
  <si>
    <t>Población de la Ciudad de México que no cuenta con recursos económicos suficientes para pagar los servicios de un abogado particular y cuyo ingreso mensual no sea superior a ciento veinte días de salario mínimo general vigente y donde se encuentren involucrados niñas, niños y adolescentes.</t>
  </si>
  <si>
    <t>Servicio mediante el que se otorga asistencia jurídica gratuita en materia familiar en casos donde se encuentren involucrados niñas, niños y adolescentes para temas relacionados a:
a. Divorcio Incausado,
b. Pensión alimenticia, 
c. Guarda y Custodia, 
d. Jurisdicción Voluntaria, 
e. Adopción, 
f. Dependencia Económica, 
g. Concubinato, 
h. Interdicción, 
i. Identidad de Persona, 
j. Pérdida de Patria Potestad, 
k. Desconocimiento de Paternidad, 
l. Nulidad de Matrimonio, 
m. Cambio de Régimen Matrimonial, 
n. Regulación de Visitas, 
o. Licencia para salir del país.</t>
  </si>
  <si>
    <t>Presencial</t>
  </si>
  <si>
    <t>Antes de realizar el trámite debes considerar:
I. El Servicio se otorga en casos en los que se encuentran involucrados niñas, niños o adolescentes, de acuerdo a las atribuciones de la Procuraduría de Protección de Derechos de Niñas, Niños y Adolescentes.
II. En caso de que proceda el inicio de un juicio o la contestación, además de la asesoría jurídica, se le brindará el patrocinio jurídico, previa entrega de la documentación correspondiente (el abogado asignado le indicará que documentación se requiere, dependiendo del juicio).
III. Durante el periodo vacacional del Poder Judicial de la Ciudad de México, se proporciona únicamente asesoría, NO se inician procedimientos hasta que se reanuden actividades en el Poder Judicial.
IV. En caso de que la parte contraria este siendo atendida en el área de patrocinio jurídico o en alguna otra área que pudiera causar conflicto de interés, no se brindará el servicio de asesoría, ni patrocinio jurídico.
V. Si el usuario ya está recibiendo el servicio por parte de otra instancia o abogada/o particular, el sistema no ya no podrá brindar el servicio.
VI. No se cuenta con un sistema de gestión electrónico, lo que se realiza es el registro del usuario que solicita el servicio de patrocinio jurídico, como mecanismo de control interno.</t>
  </si>
  <si>
    <t>I. Documento de identificación oficial: 
a. Credencial para Votar 
b. Cédula Profesional
c. Pasaporte
d. Licencia para Conducir
e. Cartilla de Servicio Militar
II. Documento para acreditar la personalidad jurídica:
a. Boleta del Servicio de Agua
b. Recibo de Servicio de Luz 
c. Boleta de impuesto Predial 
d. Estado de cuenta de servicio telefónico
e. Certificado de Residencia</t>
  </si>
  <si>
    <t>http://intranet.dif.cdmx.gob.mx/transparencia/new/art_121/2025/19/_anexos/PR121191T25_PAT.pdf</t>
  </si>
  <si>
    <t>Resolución inmediata</t>
  </si>
  <si>
    <t>No se emiten ese tipo de documentos</t>
  </si>
  <si>
    <t>Subdirección de Asuntos de Prevención y Defensa</t>
  </si>
  <si>
    <t>Brindar asistencia jurídica gratuita mediante asesorías y/o, en su caso, se designan abogados/as especializadas en derecho familiar.</t>
  </si>
  <si>
    <t>El servicio es gratuito</t>
  </si>
  <si>
    <t>Artículo 2, numeral 2.1 de los Lineamientos para la prestación del servicio de Patrocinio Jurítico en Materia Familiar del Sistema para el Desarrollo Integral de la Familia del Distrito Federal. Artículo 87 fracción V de la Ley de los Derechos de Niñas, Niños y Adolescentes de la Ciudad de México.</t>
  </si>
  <si>
    <t>I. Convención Sobre los Derechos del Niño. Artículos 3, 5, 12, 18.
II. Ley General de los Derechos de Niñas y Niños y Adolescentes. 1, 2, 3, 13, 17, 18, 21, 22, 23, 30 , 31 y 83
III. Ley de los Derechos de las Niñas y Niños y Adolescentes de la Ciudad de México. 1, 13, 17, 18, 19, 20, 21, 22, 23, 24, 25, 28, 29, 30 y 31
IV. Manual Administrativo del Sistema para el Desarrollo Integral de la Familia de la Ciudad de México: Procedimiento: "Asesoría y Asistencia Jurídica en materia de Derecho Familiar en favor de Niñas, Niños y Adolescentes (NNA) solicitada por particular y/u ordenada por autoridad jurisdiccional o administrativa".
V. Lineamientos para la prestación del Servicio de Patrocinio Jurídico en Materia Familiar, del Sistema para el Desarrollo Integral de la Familia del Distrito Federal. .
VI. Estatuto Orgánico del Sistema para el Desarrollo Integral de la Familia de la Ciudad de México 14 Fracciones I, XI, XIII</t>
  </si>
  <si>
    <t>En caso de que la persona interesada considere que la o el servidor público incurrió en actos u omisiones que impliquen incumplimiento de cualquier disposición jurídica podrá presentar su queja mediante un escrito de queja y/o en su caso un Recurso de Inconformidad</t>
  </si>
  <si>
    <t>La respuesta del servicio</t>
  </si>
  <si>
    <t>No existe información adicional</t>
  </si>
  <si>
    <t>Dirección Ejecutiva de la Procuraduría de Protección de los Derechos de Niñas, Niños y Adolescentes de la Ciudad de México</t>
  </si>
  <si>
    <t>Servicio "Oye" (Servicio de apoyo para el registro extemporáneo de niñas, niños y adolescentes ante el Registro Civil de la Ciudad de México)</t>
  </si>
  <si>
    <t>Madres, padres, tutores y/o representantes legales de niñas, niños y/o adolescentes que no cuenten con registro de nacimiento, para la restitución del Derecho a la identidad.</t>
  </si>
  <si>
    <t>Servicio de apoyo en la gestión a familias en situación de alta y muy alta vulnerabilidad, para el registro extemporáneo; a través del cual, se restituye el derecho a la identidad de niñas, niños y/o adolescentes que no cuentan con registro de nacimiento. 
El servicio  pretende vincular a las familias con el Registro Civil de la Ciudad de México, para el registro de nacimiento niñas, niños y adolescentes.</t>
  </si>
  <si>
    <t>En caso de que la madre, padre y/o representante legal no cuente con acta de nacimiento, derivado de la falta de registro, ante el Registro Civil de la entidad federativa de origen, se brinda el apoyo en el procedimiento para su registro.
Antes de realizar el trámite debes considerar:
1. El servicio es únicamente para niñas, niños y adolescentes que nacieron en la Ciudad de México. 
2. En caso de no contar con el certificado de alumbramiento el proceso implicará mayor tiempo en el proceso de registro.</t>
  </si>
  <si>
    <t>1. Documento de identificación oficial:
a. Credencial para Votar 
b. Cédula Profesional
c. Pasaporte
d. Licencia para Conducir
e. Cartilla de Servicio Militar
2. Documento para la comprobación de domicilio:
a. Boleta del Servicio de Agua
b. Recibo de Servicio de Luz 
c. Boleta de impuesto Predial 
d. Estado de cuenta de servicio telefónico
e. Certificado de Residencia
3. Dos fotografías tamaño infantil a color de la niña, niño y/o adolescente.
4. Certificado de alumbramiento original de la niña, niño y/o adolescente.
5. Acta de nacimiento de la madre, padre o tutor (Original)*</t>
  </si>
  <si>
    <t>http://intranet.dif.cdmx.gob.mx/transparencia/new/art_121/2025/19/_anexos/PR121191T25_SOYE.pdf</t>
  </si>
  <si>
    <t>Jefatura de Unidad Departamental de Estudio, Investigación de la Niñez y Sistematización</t>
  </si>
  <si>
    <t>Registro extemporaneo de niñas, niños y adolescentes ante el registro civil.</t>
  </si>
  <si>
    <t>Artículo 18 fracción I de la Ley de los Derechos de Niñas, Niños y Adolescentes de la Ciudad de México.</t>
  </si>
  <si>
    <t>1. Convención de Derechos del Niño Artículos, 7, 8 
2. Declaración Universal de Derechos Humanos Artículo 6; 
3. Convención Americana de Derechos Humanos Artículos 3 y 18; 
4. Pacto Internacional de Derechos Civiles y Políticos Artículos 16 y 24; 
5. Constitución Política de los Estados Unidos Mexicanos 4° párrafo octavo;
6. Código Civil del Distrito Federal Artículos   Artículo 55°, 58°, 59° y 60°; 
7. Ley General de los Derechos de Niñas, Niños y Adolescentes. Artículo 13° fracción III, 18, 89 fracción III y 99 fracción VII</t>
  </si>
  <si>
    <t>Atención a la violencia contra niñas, niños y adolescentes en la familia</t>
  </si>
  <si>
    <t>Persona que sea víctima y/o testigo de algún tipo de violencia en agravio de niñas, niños y adolescentes.</t>
  </si>
  <si>
    <t>Servicio en el cual se atienden reportes de violencia en agravio de niñas, niños y adolescentes que viven y/o transitan por la Ciudad de México; a través de la intervención de equipos profesionalizados, en disciplinas diversas, para la atención integral, mediante la aplicación de tamizaje para detectar los factores de riesgo</t>
  </si>
  <si>
    <t>Presencial, digital y telefónico</t>
  </si>
  <si>
    <t>violencia (nombre, edad aproximada, sexo).
d. Datos del domicilio donde ocurren los hechos, es importante contar con este dato para la localización de niña, niño o adolescentes involucrados (calle, número exterior, número interior, colonia, alcaldía) 
2. Descripción de los hechos.
a. Al tratarse de niñas, niños y adolescentes por protección a su derecho a la intimidad, no se otorga información sobre el resultado y seguimiento a la persona reportante o terceros, en caso de requerirse para trámites ante autoridad ministerial o judicial serán estas autoridades quienes hagan el requerimiento directo a la Procuraduría de Protección de Derechos de NNA.</t>
  </si>
  <si>
    <t>Niguno</t>
  </si>
  <si>
    <t>http://intranet.dif.cdmx.gob.mx/transparencia/new/art_121/2025/19/_anexos/PR121191T25_AVCNNAF.pdf</t>
  </si>
  <si>
    <t>Variable</t>
  </si>
  <si>
    <t>Jefatura de Unidad Departamental de Asistencia Jurídica</t>
  </si>
  <si>
    <t>Comprobar casos de violencia en contra de niñas, niños y adolescentes.</t>
  </si>
  <si>
    <t>Artículo 87 fracción V de la Ley de los Derechos de Niñas, Niños y Adolescentes de la Ciudad de México.</t>
  </si>
  <si>
    <t>1. Ley General de los Derechos de las niñas, niños y adolescentes. Artículos 1, 3, 13, 14, 15, 17, 22, 24, 26, 27, 36, 43, 46, 47, 50, 55, 57, 60, 71, 75, 76, 82, 122 y 123.
2. Ley de los Derechos de Niñas, Niños y Adolescentes de la Ciudad de México. Artículos 1, 2, 5, 7, 8, 11, 12, 13, 111, 112 113 Fracción II. 
3. Estatuto Orgánico del Sistema para el Desarrollo Integral de la Familia de la Ciudad de México Artículo 14 fracciones I a la VIII.</t>
  </si>
  <si>
    <t>Xochicalco</t>
  </si>
  <si>
    <t>Planta baja</t>
  </si>
  <si>
    <t>Santa Cruz Atoyac</t>
  </si>
  <si>
    <t>Colonia Santa Cruz Atoyac</t>
  </si>
  <si>
    <t>eosoriom@dif.cdmx.gob.mx</t>
  </si>
  <si>
    <t>registronna@dif.cdmx.gob.mx</t>
  </si>
  <si>
    <t>pgarciam@dif.cdmx.gob.mx</t>
  </si>
  <si>
    <t>5556040127 ext. 6014</t>
  </si>
  <si>
    <t>Lunes a Viernes 9:00 a 13:00 hrs</t>
  </si>
  <si>
    <t>5555591919 ext. 6103</t>
  </si>
  <si>
    <t>5556040127 ext. 6245</t>
  </si>
  <si>
    <t>vmendozap@dif.cdmx.gob.mx</t>
  </si>
  <si>
    <t>No existe otro medio</t>
  </si>
  <si>
    <t>0</t>
  </si>
  <si>
    <t>55 56040127 ext. 50000</t>
  </si>
  <si>
    <t>oic_dif@cdmx.gob.mx</t>
  </si>
  <si>
    <t>No existe domicilio en el extranjero</t>
  </si>
  <si>
    <t>Clases y talleres deportivos, culturales, lúdicos y recreativos impartidos</t>
  </si>
  <si>
    <t>Personas que habitan en las colonias pueblos y barrios de mayor vulnerabilidad de la Ciudad de México</t>
  </si>
  <si>
    <t>Servicios deportivos, culturales, lúdicos, recreativos, educativos, de capacitación y asistenciales otorgados en Centros DIF Ciudad de Mexico, dirigidos prioritariamente a niñas y mujeres</t>
  </si>
  <si>
    <t>Contar con una edad mínima de 6 años en adelante y que se tenga la capacidad para dar atención. Para las actividades de las niñas y niños menores a esta edad, deberán ser acompañados siempre por un adulto.</t>
  </si>
  <si>
    <t>https://www.dif.cdmx.gob.mx/servicios/servicio/talleres-ludicos-culturales-deportivos-y-de-fomento-al-empleo-en-centros-dif-cdmx</t>
  </si>
  <si>
    <t>Inmediata</t>
  </si>
  <si>
    <t>5 días</t>
  </si>
  <si>
    <t>Dirección Ejecutiva de los Derechos de las Personas Con Discapacidad y Desarrollo Comunitario</t>
  </si>
  <si>
    <t>Impartición de talleres en los Espacios Adecuados de acuerdo al tipo de disciplina que se imparta (deportivo, cultural, lúdico recreativo y de apoyo educativo)</t>
  </si>
  <si>
    <t>Inscripción por Taller de Capacitación para el Trabajo Comunitario e Institucional $70.00 anual
Inscripción a Talleres Recreativos, extraescolares, Culturales y Deportivos Comunitario e Institucional $40.00 anual
Cuota Anual de Inscripción para talleres y actividades comunitarias del Centro Recreativo Niños Héroes Institucional y Comunitario $120.00 anual 
Mensualidad en los Centros DIF, dependiendo de las horas de duración del taller
1 – 5 Horas       $100.00
6 – 10 Horas     $110.00
11 – 15 Horas   $120.00
16 – 20 Horas   $130.00
21 – 25 Horas   $140.00
26 – 30 Horas   $150.00
31 – 35 Horas   $160.00
36 – 40 Horas   $170.00
41 – 45 Horas   $180.00
46 – 50 Horas   $190.00
51 – 55 Horas   $200.00
56 – 60 Horas   $210.00</t>
  </si>
  <si>
    <t>Tabulador</t>
  </si>
  <si>
    <t>Con el Administrador de Centro en el caso de talleres Institucionales y directamente con los profesores en los talleres comunitarios</t>
  </si>
  <si>
    <t>Tabulador Interno</t>
  </si>
  <si>
    <t>Interponer queja o denuncia ante las instancias correspondientes</t>
  </si>
  <si>
    <t>Se otorga un folio que comprueba el pago</t>
  </si>
  <si>
    <t>Impulsar la creación y difusión de la cultura como fuente de desarrollo en la vida de las mujeres y niñas, para la cohesión social y bienestar comunitario</t>
  </si>
  <si>
    <t>Dirección Ejecutiva de los Derechos de las Personas Con Discapacidad y Desatrrollo Comunitario</t>
  </si>
  <si>
    <t>Integración de grupos de talleres de capacitación técnica impartida</t>
  </si>
  <si>
    <t>Personas económicamente activas desocupadas que habitan en las colonias pueblos y barrios de mayor vulnerabilidad de la Ciudad de México</t>
  </si>
  <si>
    <t>Ser mayor de 16 años
	Realizar tramite de inscripción, el cual está sujeto al cupo en la actividad solicitada.                                       Seleccionar el taller a tomar.
	Cubrir el costo de inscripción y mensualidades de los talleres</t>
  </si>
  <si>
    <t>Identificación oficial. - Credencial para Votar - original y 1 copia(s) o Cartilla del Servicio Militar Nacional - original y 1 copia(s) o Cédula Profesional - original y 1 copia(s) o Licencia para Conducir - original y 1 copia(s) o Pasaporte - original y 1 copia(s) o Acta de nacimiento - original y 1 copia(s).
	Comprobantes de domicilio. - Boleta del Servicio de Agua - original y 1 copia(s) o Boleta del Impuesto Predial - original y 1 copia(s) o Estado de cuenta de servicio telefónico - original y 1 copia(s) o Recibo del Servicio de Luz - original y 1 copia(s)
Acta de nacimiento en original y copia.
Dos fotografías tamaño infantil color o blanco y negro recientes.
	Clave Única de Registro de Población en copia simple.
	En algunos Talleres que se certifican, una fotografía para diploma (óvalo) color o blanco y negro reciente y comprobante del último grado de estudios, copia simple.</t>
  </si>
  <si>
    <t>17/07/2005</t>
  </si>
  <si>
    <t>Impartición de talleres en los Espacios Adecuados de acuerdo al tipo de Taller para el autoemprendimiento que se imparta</t>
  </si>
  <si>
    <t>Inscripción por Taller de Capacitación para el Trabajo Comunitario e Institucional $70.00 anual
Cuota Anual de Inscripción para talleres y actividades comunitarias del Centro Recreativo Niños Héroes Institucional y Comunitario $120.00 anual 
Mensualidad en los Centros DIF, dependiendo de las horas de duración del taller
1 – 5 Horas       $100.00
6 – 10 Horas     $110.00
11 – 15 Horas   $120.00
16 – 20 Horas   $130.00
21 – 25 Horas   $140.00
26 – 30 Horas   $150.00
31 – 35 Horas   $160.00
36 – 40 Horas   $170.00
41 – 45 Horas   $180.00
46 – 50 Horas   $190.00
51 – 55 Horas   $200.00
56 – 60 Horas   $210.00
En los talleres del Centro de Capacitación para instructores Técnicos el pago es cuatrimestral</t>
  </si>
  <si>
    <t>Derecho a la capacitación, al autoemprendimiento y al trabajo digno</t>
  </si>
  <si>
    <t>Eventos deportivos, culturales y recreativos realizados</t>
  </si>
  <si>
    <t>Se realizó la programación de 753 Eventos deportivos, culturales y recreativos y 571 Pláticas</t>
  </si>
  <si>
    <t>Población que habita o transita por las colonias pueblos y barrios de mayor vulnerabilidad de la Ciudad de México</t>
  </si>
  <si>
    <t>Organización de Eventos y Pláticas que favorezcan el conocimiento y ejercicio de los derechos humanos</t>
  </si>
  <si>
    <t>Servicio Gratuito</t>
  </si>
  <si>
    <t>Derecho al deporte, a la cultura y a la recreación de las niñas, niños, mujeres, personas adultas y adultas mayores</t>
  </si>
  <si>
    <t>Talleres de capacitación técnica impartidos</t>
  </si>
  <si>
    <t>Ser mayor de 16 años
	Realizar tramite de inscripción, el cual está sujeto al cupo en la actividad solicitada.
Seleccionar el taller a tomar.
Cubrir el costo de inscripción y mensualidades de los talleres</t>
  </si>
  <si>
    <t>Identificación oficial. - Credencial para Votar - original y 1 copia(s) o Cartilla del Servicio Militar Nacional - original y 1 copia(s) o Cédula Profesional - original y 1 copia(s) o Licencia para Conducir - original y 1 copia(s) o Pasaporte - original y 1 copia(s) o Acta de nacimiento - original y 1 copia(s).
Comprobantes de domicilio. - Boleta del Servicio de Agua - original y 1 copia(s) o Boleta del Impuesto Predial - original y 1 copia(s) o Estado de cuenta de servicio telefónico - original y 1 copia(s) o Recibo del Servicio de Luz - original y 1 copia(s)
Acta de nacimiento en original y copia.
	Dos fotografías tamaño infantil color o blanco y negro recientes.
Clave Única de Registro de Población en copia simple.
	En algunos Talleres que se certifican, una fotografía para diploma (óvalo) color o blanco y negro reciente y comprobante del último grado de estudios, copia simple.</t>
  </si>
  <si>
    <t>Consulta Médica y/u Odontológica</t>
  </si>
  <si>
    <t>Servicios de salud de primer nivel de atención</t>
  </si>
  <si>
    <t>Solicitar el servicio y que se tenga la capacidad para dar atención</t>
  </si>
  <si>
    <t>01/01/2024</t>
  </si>
  <si>
    <t>Otorgamiento de consultas médicas, dentales y servicios de salud de primer nivel de atención</t>
  </si>
  <si>
    <t>Cuota de recuperación de: $4.00   consulta médica, $4.00   obturación con amalgama, $15.00 extracciones y $4.00    resinas</t>
  </si>
  <si>
    <t>Con el Administrador del Área Operativa de Medicina Preventiva o con el Administrador del Centro en donde se encuetre el consultorio</t>
  </si>
  <si>
    <t>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t>
  </si>
  <si>
    <t>Programación de eventos deportivos, culturales y recreativos</t>
  </si>
  <si>
    <t>Centro DIF Familia Juárez Maza</t>
  </si>
  <si>
    <t>Anacahuitas</t>
  </si>
  <si>
    <t>Pedregal de Santo Domingo</t>
  </si>
  <si>
    <t>Coyoacan</t>
  </si>
  <si>
    <t>No existe domicilio  en  el extranjero</t>
  </si>
  <si>
    <t>cdc.familia.juarez.maza@dif.cdmx.gob.mx</t>
  </si>
  <si>
    <t>Centro DIF Felipe Carrillo Puerto</t>
  </si>
  <si>
    <t>Sur 147</t>
  </si>
  <si>
    <t>Gabriel Ramos Millán</t>
  </si>
  <si>
    <t>Iztacalco</t>
  </si>
  <si>
    <t>cdif.felipe.carrillo.puerto@dif.cdmx.gob.mx</t>
  </si>
  <si>
    <t>Centro DIF Francisco I Madero</t>
  </si>
  <si>
    <t>Mixtecas</t>
  </si>
  <si>
    <t>Ajusco</t>
  </si>
  <si>
    <t>cdif.franciscoi.madero@dif.cdmx.gob.mx</t>
  </si>
  <si>
    <t>Centro DIF Iztapalapa</t>
  </si>
  <si>
    <t>Ermita Iztapalapa</t>
  </si>
  <si>
    <t>Reforma Política</t>
  </si>
  <si>
    <t>Iztapalapa</t>
  </si>
  <si>
    <t>cdif.iztapalapa@dif.cdmx.gob.mx</t>
  </si>
  <si>
    <t>Centro DIF Ignacio Zaragoza</t>
  </si>
  <si>
    <t>Antonio León Loyola</t>
  </si>
  <si>
    <t>Súper Manzana 1</t>
  </si>
  <si>
    <t>Unidad Habitacional Ejercito Constitucionalista</t>
  </si>
  <si>
    <t>cdif.ignacio.zaragoza@dif.cdmx.gob.mx</t>
  </si>
  <si>
    <t>Centro DIF Jalalpa</t>
  </si>
  <si>
    <t>Peral</t>
  </si>
  <si>
    <t>Jalalpa</t>
  </si>
  <si>
    <t>Álvaro Obregón</t>
  </si>
  <si>
    <t>cdif.jalalpa@dif.cdmx.gob.mx</t>
  </si>
  <si>
    <t>Centro DIF José María Morelos y Pavón</t>
  </si>
  <si>
    <t>Ebano y Hermandad S/N</t>
  </si>
  <si>
    <t>Navidad</t>
  </si>
  <si>
    <t>Cuajimalpa</t>
  </si>
  <si>
    <t>cdc.jose.maria.morelosy.pavon.discapacidad@dif.cdmx.gob.mx</t>
  </si>
  <si>
    <t>Centro DIF Santa Anita</t>
  </si>
  <si>
    <t>Jardín Hidalgo</t>
  </si>
  <si>
    <t>Santa Anita</t>
  </si>
  <si>
    <t>cdif.santa.anita@dif.cdmx.gob.mx</t>
  </si>
  <si>
    <t>Centro DIF Tláhuac</t>
  </si>
  <si>
    <t>Gabriel  Ramos Millán</t>
  </si>
  <si>
    <t>Pueblo san Juan Ixtayopan Barrio la Conchita.</t>
  </si>
  <si>
    <t>Tláhuac</t>
  </si>
  <si>
    <t>cdif.tlahuac@dif.cdmx.gob.mx</t>
  </si>
  <si>
    <t>Centro DIF Venustiano Carranza</t>
  </si>
  <si>
    <t>Lázaro Pavía</t>
  </si>
  <si>
    <t>Jardín Balbuena</t>
  </si>
  <si>
    <t>Venustiano Carranza</t>
  </si>
  <si>
    <t>cdif.venustiano.carranza@dif.cdmx.gob.mx</t>
  </si>
  <si>
    <t>Centro DIF Vicente Guerrero</t>
  </si>
  <si>
    <t>Antonio Díaz Soto Y Gama</t>
  </si>
  <si>
    <t>Unidad Habitacional Vicente Guerrero</t>
  </si>
  <si>
    <t>cdif.vicente.guerrero@dif.cdmx.gob.mx</t>
  </si>
  <si>
    <t>Centro DIF XLIX Legislatura</t>
  </si>
  <si>
    <t>Rufina</t>
  </si>
  <si>
    <t>Tacubaya</t>
  </si>
  <si>
    <t>Miguel Hidalgo</t>
  </si>
  <si>
    <t>cdif.xlix.legislatura@dif.cdmx.gob.mx</t>
  </si>
  <si>
    <t>Centro DIF Xochimilco</t>
  </si>
  <si>
    <t>Plan De Muyuguarda</t>
  </si>
  <si>
    <t>Barrio 18</t>
  </si>
  <si>
    <t>Xochimilco</t>
  </si>
  <si>
    <t>cdif.xochimilco@dif.cdmx.gob.mx</t>
  </si>
  <si>
    <t>Centro DIF José María Mata</t>
  </si>
  <si>
    <t>Vallejo</t>
  </si>
  <si>
    <t>Trabajadores Del Hierro</t>
  </si>
  <si>
    <t>Azcapotzalco</t>
  </si>
  <si>
    <t>cdif.jose.maria.mata@dif.cdmx.gob.mx</t>
  </si>
  <si>
    <t>Centro DIF General Ignacio Zaragoza</t>
  </si>
  <si>
    <t>cdif.general.ignacio.zaragoza@dif.cdmx.gob.mx</t>
  </si>
  <si>
    <t>Centro DIF Miguel Lerdo de Tejada</t>
  </si>
  <si>
    <t>Miguel Lerdo De Tejada</t>
  </si>
  <si>
    <t>La Preciosa</t>
  </si>
  <si>
    <t>cf.miguel.lerdo.de.tejada@dif.cdmx.gob.mx</t>
  </si>
  <si>
    <t>Centro DIF Ignacio Ramirez</t>
  </si>
  <si>
    <t>Rio Consulado</t>
  </si>
  <si>
    <t>Pensador Mexicano</t>
  </si>
  <si>
    <t>cdif.ignacio.ramirez@dif.cdmx.gob.mx</t>
  </si>
  <si>
    <t>Centro DIF Ignacio Manuel Altamirano</t>
  </si>
  <si>
    <t>San Pablo</t>
  </si>
  <si>
    <t>cf.ignacio.manuel.altamirano@dif.cdmx.gob.mx</t>
  </si>
  <si>
    <t>Centro DIF Melchor Ocampo</t>
  </si>
  <si>
    <t>Adolfo López Mateos</t>
  </si>
  <si>
    <t>Observatorio</t>
  </si>
  <si>
    <t>cdif.melchor.ocampo@dif.cdmx.gob.mx</t>
  </si>
  <si>
    <t>Centro DIF Niño José Luis Ordaz López</t>
  </si>
  <si>
    <t>Norte 94</t>
  </si>
  <si>
    <t>Malinche</t>
  </si>
  <si>
    <t>Gustavo A. Madero</t>
  </si>
  <si>
    <t>cdif.nino.jose.luis.ordaz@dif.cdmx.gob.mx</t>
  </si>
  <si>
    <t>Centro DIF Francisco Zarco</t>
  </si>
  <si>
    <t>Pueblo San Juan De Aragon</t>
  </si>
  <si>
    <t>Aragón</t>
  </si>
  <si>
    <t>cdif.francisco.zarco@dif.cdmx.gob.mx</t>
  </si>
  <si>
    <t>Centro DIF Santos Degollado</t>
  </si>
  <si>
    <t>Centenario</t>
  </si>
  <si>
    <t>Ampliación Gabriel Hernadez</t>
  </si>
  <si>
    <t>cdif.santos.degollado@dif.cdmx.gob.mx</t>
  </si>
  <si>
    <t>Centro DIF Miguel Ramos Arizpe</t>
  </si>
  <si>
    <t>27 De Septiembre</t>
  </si>
  <si>
    <t>Ticoman</t>
  </si>
  <si>
    <t>cdif.miguel.ramos.arizpe@dif.cdmx.gob.mx</t>
  </si>
  <si>
    <t>Centro DIF José María Luis Mora</t>
  </si>
  <si>
    <t>Ferrocarril Monte Alto</t>
  </si>
  <si>
    <t>San José de la Escalera</t>
  </si>
  <si>
    <t>cdif.jose.maria.luis.mora@dif.cdmx.gob.mx</t>
  </si>
  <si>
    <t>Centro DIF Matías Romero</t>
  </si>
  <si>
    <t>25 de Julio</t>
  </si>
  <si>
    <t>cdif.matias.romero@dif.cdmx.gob.mx</t>
  </si>
  <si>
    <t>Centro DIF Josefa Ortiz de Domínguez</t>
  </si>
  <si>
    <t>Palma</t>
  </si>
  <si>
    <t>Segunda Ampliación de Santiago Acahualtepec</t>
  </si>
  <si>
    <t>cdif.josefa.ortizde.dominguez.discapacidad@dif.cdmx.gob.mx</t>
  </si>
  <si>
    <t>Centro DIF Lázaro Cárdenas</t>
  </si>
  <si>
    <t>Acueducto</t>
  </si>
  <si>
    <t>Santa Isabel Tola</t>
  </si>
  <si>
    <t>cdif.lazaro.cardenas@dif.cdmx.gob.mx</t>
  </si>
  <si>
    <t>Centro DIF Miguel Hidalgo</t>
  </si>
  <si>
    <t>De Las Torres</t>
  </si>
  <si>
    <t>Tlalpan</t>
  </si>
  <si>
    <t>cdif.miguel.hidalgo.centro@dif.cdmx.gob.mx</t>
  </si>
  <si>
    <t>Centro DIF Milpa Alta</t>
  </si>
  <si>
    <t>Nuevo León S/N</t>
  </si>
  <si>
    <t>Villa Milpa Alta</t>
  </si>
  <si>
    <t>Milpa Alta</t>
  </si>
  <si>
    <t>cdif.milpa.alta@dif.cdmx.gob.mx</t>
  </si>
  <si>
    <t>Centro DIF Juan N Álvarez</t>
  </si>
  <si>
    <t>Río Churubusco</t>
  </si>
  <si>
    <t>Granjas México</t>
  </si>
  <si>
    <t>cf.juan.n.alvarez@dif.cdmx.gob.mx</t>
  </si>
  <si>
    <t>Centro DIF José María Díaz Ordaz</t>
  </si>
  <si>
    <t>San Cástulo</t>
  </si>
  <si>
    <t>Santa Úrsula</t>
  </si>
  <si>
    <t>cdif.jose.maria.diaz.ordaz@dif.cdmx.gob.mx</t>
  </si>
  <si>
    <t>Centro DIF Leandro Valle</t>
  </si>
  <si>
    <t>Manuel González Zamora</t>
  </si>
  <si>
    <t>S/N</t>
  </si>
  <si>
    <t>Las Águilas</t>
  </si>
  <si>
    <t>cdif.18.leandro.valle@dif.cdmx.gob.mx</t>
  </si>
  <si>
    <t>Centro DIF Juan A Mateos</t>
  </si>
  <si>
    <t>Insurgentes Sur</t>
  </si>
  <si>
    <t>Tlacoligía</t>
  </si>
  <si>
    <t>cdif.juan.a.mateos@dif.cdmx.gob.mx</t>
  </si>
  <si>
    <t>Centro DIF General Manuel González Ortega</t>
  </si>
  <si>
    <t>Pehuame</t>
  </si>
  <si>
    <t>Adolfo Ruíz Cortines</t>
  </si>
  <si>
    <t>generalmanuelgonzalezortega@hotmail.com</t>
  </si>
  <si>
    <t>Centro DIF León Guzmán</t>
  </si>
  <si>
    <t>Ernesto P. Uruchurto</t>
  </si>
  <si>
    <t>Olivar del Conde</t>
  </si>
  <si>
    <t>cdif.leon.guzman@dif.cdmx.gob.mx</t>
  </si>
  <si>
    <t>Centro DIF Recreativo Niños Héroes</t>
  </si>
  <si>
    <t>Popocatepetl</t>
  </si>
  <si>
    <t>centro.recreativo.nino.heroes.centro@dif.cdmx.gob.mx</t>
  </si>
  <si>
    <t>Centro DIF Pacto Federal</t>
  </si>
  <si>
    <t>Astronomía S/N</t>
  </si>
  <si>
    <t>U.H. El Rosario Sector I</t>
  </si>
  <si>
    <t>cdif.pacto.federal.discapacidad@dif.cdmx.gob.mx</t>
  </si>
  <si>
    <t>Centro DIF Quetzalcóatl</t>
  </si>
  <si>
    <t>Carlos A. Vidal</t>
  </si>
  <si>
    <t>San Francisco Tlaltenco</t>
  </si>
  <si>
    <t>cdif.quetzalcoatl.discapacidad@dif.cdmx.gob.mx</t>
  </si>
  <si>
    <t>Centro DIF República Española</t>
  </si>
  <si>
    <t>Paseo De La Reforma</t>
  </si>
  <si>
    <t>Peralvillo</t>
  </si>
  <si>
    <t>Cuauhtémoc</t>
  </si>
  <si>
    <t>cdif.republica.espanola@dif.cdmx.gob.mx</t>
  </si>
  <si>
    <t>Centro DIF Ricardo Flores Magón</t>
  </si>
  <si>
    <t>oriente 110</t>
  </si>
  <si>
    <t>cdc.ricardo.flores.magon@dif.cdmx.gob.mx</t>
  </si>
  <si>
    <t>Centro DIF Rosario Castellanos</t>
  </si>
  <si>
    <t>Asistencia Pública</t>
  </si>
  <si>
    <t>Federal</t>
  </si>
  <si>
    <t>cdif.rosario.castellanos@dif.cdmx.gob.mx</t>
  </si>
  <si>
    <t>Centro DIF Ajusco</t>
  </si>
  <si>
    <t>cdif.ajusco@dif.cdmx.gob.mx</t>
  </si>
  <si>
    <t>Centro DIF Argentina</t>
  </si>
  <si>
    <t>Santa Cruz Cacalco</t>
  </si>
  <si>
    <t>Bis</t>
  </si>
  <si>
    <t>Nuevo México</t>
  </si>
  <si>
    <t>cdif.argentina@dif.cdmx.gob.mx</t>
  </si>
  <si>
    <t>Centro DIF Benito Juárez</t>
  </si>
  <si>
    <t>Sur 113</t>
  </si>
  <si>
    <t>Juventino Rosas</t>
  </si>
  <si>
    <t>cdif.benito.juarez@dif.cdmx.gob.mx</t>
  </si>
  <si>
    <t>Centro DIF Juan Escutia</t>
  </si>
  <si>
    <t>José Trinidad Salgado</t>
  </si>
  <si>
    <t>Juan Escutia</t>
  </si>
  <si>
    <t>cdif.juan.escutia@dif.cdmx.gob.mx</t>
  </si>
  <si>
    <t>Centro DIF Cuautepec</t>
  </si>
  <si>
    <t>Valle de Madero Cuautepec Barrio Alto</t>
  </si>
  <si>
    <t>cdif.cuautepec@dif.cdmx.gob.mx</t>
  </si>
  <si>
    <t>Centro DIF Nueva Atzacoalco</t>
  </si>
  <si>
    <t>Calle 311</t>
  </si>
  <si>
    <t>Nueva Atzacoalco</t>
  </si>
  <si>
    <t>cdif.nueva.atzacoalco@dif.cdmx.gob.mx</t>
  </si>
  <si>
    <t>Centro DIF San Juan Tlilhuaca</t>
  </si>
  <si>
    <t>Providencia</t>
  </si>
  <si>
    <t>cdif.san.juan.tlilhuacan@dif.cdmx.gob.mx</t>
  </si>
  <si>
    <t>Centro DIF Zacatenco</t>
  </si>
  <si>
    <t>Viña Del Mar</t>
  </si>
  <si>
    <t>San Pedro Zacatenco</t>
  </si>
  <si>
    <t>cdif.zacatenco@dif.cdmx.gob.mx</t>
  </si>
  <si>
    <t>Centro DIF Adolfo López Mateos</t>
  </si>
  <si>
    <t>Fernando Román Lugo</t>
  </si>
  <si>
    <t>cdif.adolfo.lopez.mateos@dif.cdmx.gob.mx</t>
  </si>
  <si>
    <t>Centro DIF Adolfo Ruíz Cortínes</t>
  </si>
  <si>
    <t>Tejamanil</t>
  </si>
  <si>
    <t>cdif.adolfo.ruiz.cortines@dif.cdmx.gob.mx</t>
  </si>
  <si>
    <t>Centro DIF Ajusco Tlalpan</t>
  </si>
  <si>
    <t>México Ajusco</t>
  </si>
  <si>
    <t>San Miguel Ajusco</t>
  </si>
  <si>
    <t>cdif.ajusco.tlalpan@dif.cdmx.gob.mx</t>
  </si>
  <si>
    <t>Centro DIF Álvaro Obregón</t>
  </si>
  <si>
    <t>Volcán Acatenango</t>
  </si>
  <si>
    <t>Ampliación Providencia</t>
  </si>
  <si>
    <t>cdif.alvaro.obregon@dif.cdmx.gob.mx</t>
  </si>
  <si>
    <t>Centro DIF Constitución de 1917</t>
  </si>
  <si>
    <t>4 De Constitución De Apatzingan</t>
  </si>
  <si>
    <t>Unidad Habitacional Ermita Zaragoza</t>
  </si>
  <si>
    <t>cdif.constitucion.de.1917@dif.cdmx.gob.mx</t>
  </si>
  <si>
    <t>Área Operativa de Medicina Preventiva Oriente</t>
  </si>
  <si>
    <t>Sabadel</t>
  </si>
  <si>
    <t>Bellavista</t>
  </si>
  <si>
    <t>deandc.spsac.aosp.op@dif.df.gob.mx</t>
  </si>
  <si>
    <t>Área Operativa de Medicina Preventiva Poniente</t>
  </si>
  <si>
    <t>Quetzal</t>
  </si>
  <si>
    <t>Alvaro Obregón</t>
  </si>
  <si>
    <t>areaoperativaoriente@outlook.com</t>
  </si>
  <si>
    <t>Área Operativa de Medicina Preventiva Norte</t>
  </si>
  <si>
    <t>SN</t>
  </si>
  <si>
    <t>Gustavo A Madero</t>
  </si>
  <si>
    <t>deandc.spsac.aosn.op@dif.cdmx.gob.mx</t>
  </si>
  <si>
    <t>Área Operativa de Medicina Preventiva Sur</t>
  </si>
  <si>
    <t>Lacandones</t>
  </si>
  <si>
    <t>Pedregal de las Águilas</t>
  </si>
  <si>
    <t>deandc.spsac.aoss.op@dif.df.gob.mx</t>
  </si>
  <si>
    <t>55 55 58 03 87</t>
  </si>
  <si>
    <t>cdc.adolfo.lopez.mateos@dif.cdmx.gob.mx</t>
  </si>
  <si>
    <t>De Lunes a Viernes de 08:00 a 19:00 horas</t>
  </si>
  <si>
    <t>55 56 19 00 62</t>
  </si>
  <si>
    <t>cdc.adolfo.ruiz.cortines@dif.cdmx.gob.mx</t>
  </si>
  <si>
    <t>55 56 18 42 92</t>
  </si>
  <si>
    <t>cbsu.ajusco@dif.cdmx.gob.mx</t>
  </si>
  <si>
    <t>55 13 15 41 20</t>
  </si>
  <si>
    <t>cdc.ajusco.tlalpan@dif.cdmx.gob.mx</t>
  </si>
  <si>
    <t>55 57 11 59 01</t>
  </si>
  <si>
    <t>cdc.alvaro.obregon@dif.cdmx.gob.mx</t>
  </si>
  <si>
    <t>55 53 99 98 98</t>
  </si>
  <si>
    <t>cbsu.argentina@dif.cdmx.gob.mx</t>
  </si>
  <si>
    <t>55 56 50 02 40</t>
  </si>
  <si>
    <t>55 57 33 61 67</t>
  </si>
  <si>
    <t>cdc.constitucion.de.1917@dif.cdmx.gob.mx</t>
  </si>
  <si>
    <t>55 53 03 72 19</t>
  </si>
  <si>
    <t>cbsu.cuautepec@dif.cdmx.gob.mx</t>
  </si>
  <si>
    <t>55 56 12 44 84     55 56 12 43 63</t>
  </si>
  <si>
    <t>cecapit@dif.cdmx.gob.mx</t>
  </si>
  <si>
    <t>55 56 19 79 26</t>
  </si>
  <si>
    <t>55 56 57 41 96</t>
  </si>
  <si>
    <t>cdc.felipe.carrillo.puerto@dif.cdmx.gob.mx</t>
  </si>
  <si>
    <t>55 56 18 41 53</t>
  </si>
  <si>
    <t>cdc.franciscoi.maderodiscapacidad@dif.cdmx.gob.mx</t>
  </si>
  <si>
    <t>55 57 51 79 21</t>
  </si>
  <si>
    <t>cf.francisco.zarco@dif.cdmx.gob.mx</t>
  </si>
  <si>
    <t>55 57 63 92 70</t>
  </si>
  <si>
    <t>cdc.ignacio.zaragoza@dif.cdmx.gob.mx</t>
  </si>
  <si>
    <t>55 56 17 30 70</t>
  </si>
  <si>
    <t>cf.general.manuel.gonzalez@dif.cdmx.gob.mx</t>
  </si>
  <si>
    <t>55 56 86 09 54     55 56 85 17 29</t>
  </si>
  <si>
    <t>55 55 51 40 90</t>
  </si>
  <si>
    <t>cf.ignacio.ramirez@dif.cdmx.gob.mx</t>
  </si>
  <si>
    <t>55 57 45 29 76</t>
  </si>
  <si>
    <t>cf.general.ignacio.zaragoza@dif.cdmx.gob.mx</t>
  </si>
  <si>
    <t>55 56 93 51 16 Ext. 111</t>
  </si>
  <si>
    <t>cdc.iztapalapa@dif.cdmx.gob.mx</t>
  </si>
  <si>
    <t>55 25 91 60 84</t>
  </si>
  <si>
    <t>cdc.jalalpa@dif.cdmx.gob.mx</t>
  </si>
  <si>
    <t>55 56 18 27 39</t>
  </si>
  <si>
    <t>cf.jose.maria.diaz.ordaz@dif.cdmx.gob.mx</t>
  </si>
  <si>
    <t>55 89 44 67 40</t>
  </si>
  <si>
    <t>cf.jose.maria.luis.mora@dif.cdmx.gob.mx</t>
  </si>
  <si>
    <t>55 55 87 12 62</t>
  </si>
  <si>
    <t>cf.jose.maria.mata@dif.cdmx.gob.mx</t>
  </si>
  <si>
    <t>55 58 15 23 63</t>
  </si>
  <si>
    <t>55 54 29 29 57</t>
  </si>
  <si>
    <t>cdc.josefa.ortizde.dominguez.discapacidad@dif.cdmx.gob.mx</t>
  </si>
  <si>
    <t>55 55 73 16 05</t>
  </si>
  <si>
    <t>cf.juan.a.mateos@dif.cdmx.gob.mx</t>
  </si>
  <si>
    <t>55 57 44 54 41</t>
  </si>
  <si>
    <t>cbsu.juan.escutia@dif.cdmx.gob.mx</t>
  </si>
  <si>
    <t>55 56 57 29 47</t>
  </si>
  <si>
    <t>55 55 77 24 26</t>
  </si>
  <si>
    <t>cdc.lazaro.cardenas@dif.cdmx.gob.mx</t>
  </si>
  <si>
    <t>55 55 93 03 55</t>
  </si>
  <si>
    <t>cf.18.leandro.valle@dif.cdmx.gob.mx</t>
  </si>
  <si>
    <t>55 56 43 19 87</t>
  </si>
  <si>
    <t>cf.leon.guzman@dif.cdmx.gob.mx</t>
  </si>
  <si>
    <t>55 57 15 18 64</t>
  </si>
  <si>
    <t>centro.recreativo.nino.heroes.discapacidad@dif.cdmx.gob.mx</t>
  </si>
  <si>
    <t>55 55 15 39 24</t>
  </si>
  <si>
    <t>cf.melchor.ocampo@dif.cdmx.gob.mx</t>
  </si>
  <si>
    <t>55 89 48 86 28</t>
  </si>
  <si>
    <t>cdc.miguel.hidalgo.centro@dif.cdmx.gob.mx</t>
  </si>
  <si>
    <t>55 55 86 17 75</t>
  </si>
  <si>
    <t>cf.miguel.ramos.arizpe@dif.cdmx.gob.mx</t>
  </si>
  <si>
    <t>55 58 44 03 84</t>
  </si>
  <si>
    <t>cdc.milpa.alta@dif.cdmx.gob.mx</t>
  </si>
  <si>
    <t>55 55 51 17 49</t>
  </si>
  <si>
    <t>cf.nino.jose.luis.ordaz@dif.cdmx.gob.mx</t>
  </si>
  <si>
    <t>55 57 69 41 91</t>
  </si>
  <si>
    <t>55 53 19 43 70</t>
  </si>
  <si>
    <t>cdc.pacto.federa.discapacidad@dif.cdmx.gob.mx</t>
  </si>
  <si>
    <t>55 58 41 28 91</t>
  </si>
  <si>
    <t>cdc.quetzalcoatl.discapacidad@dif.cdmx.gob.mx</t>
  </si>
  <si>
    <t>55 56 04 01 27     EXT. 2550-2555</t>
  </si>
  <si>
    <t>55 55 29 22 59</t>
  </si>
  <si>
    <t>cdc.republica.espanola@dif.cdmx.gob.mx</t>
  </si>
  <si>
    <t>55 56 57 66 62</t>
  </si>
  <si>
    <t>55 57 62 25 53</t>
  </si>
  <si>
    <t>cdc.rosario.castellanos@dif.cdmx.gob.mx</t>
  </si>
  <si>
    <t>55 89 44 54 18     55 89 44 54 19</t>
  </si>
  <si>
    <t>cbsu.san.juan.tlilhuacan@dif.cdmx.gob.mx</t>
  </si>
  <si>
    <t>55 55 38 71 77</t>
  </si>
  <si>
    <t>cdc.santa.anita@dif.cdmx.gob.mx</t>
  </si>
  <si>
    <t>55 57 53 11 56</t>
  </si>
  <si>
    <t>cf.santos.degollado@dif.cdmx.gob.mx</t>
  </si>
  <si>
    <t>55 58 48 98 37</t>
  </si>
  <si>
    <t>cdc.tlahuac@dif.cdmx.gob.mx</t>
  </si>
  <si>
    <t>55 55 52 11 36</t>
  </si>
  <si>
    <t>cdc.venustiano.carranza@dif.cdmx.gob.mx</t>
  </si>
  <si>
    <t>55 56 91 19 81</t>
  </si>
  <si>
    <t>cdc.vicente.guerrero@dif.cdmx.gob.mx</t>
  </si>
  <si>
    <t>55 55 16 40 36</t>
  </si>
  <si>
    <t>cdc.xlix.legislatura@dif.cdmx.gob.mx</t>
  </si>
  <si>
    <t>55 15 09 25 04</t>
  </si>
  <si>
    <t>cdc.xochimilco@dif.cdmx.gob.mx</t>
  </si>
  <si>
    <t>55 55 86 68 80</t>
  </si>
  <si>
    <t>55 55 77 10 11</t>
  </si>
  <si>
    <t>De Lunes a Viernes de 08:00 a 14:00 horas</t>
  </si>
  <si>
    <t>55 56 55 41 98</t>
  </si>
  <si>
    <t>55 56 12 14 84</t>
  </si>
  <si>
    <t>55 56 04 01 27 Ext 2530</t>
  </si>
  <si>
    <t>areaoponiente@hotmail.com</t>
  </si>
  <si>
    <t>Retorno 4 de Constitución de Apatzingan</t>
  </si>
  <si>
    <t>s/n</t>
  </si>
  <si>
    <t>Ermita Zaragoza</t>
  </si>
  <si>
    <t>Cuautepec Valle de Madero</t>
  </si>
  <si>
    <t>San Juan Estrella</t>
  </si>
  <si>
    <t>Anacahuitas Esq. Escuinapa</t>
  </si>
  <si>
    <t>Coyoacán</t>
  </si>
  <si>
    <t>Ampliacion Ramos Millán</t>
  </si>
  <si>
    <t>Mixtecas y Topilzin</t>
  </si>
  <si>
    <t>San Juan de Aragón Esq. Jardín Revolución</t>
  </si>
  <si>
    <t>Pueblo de San Juan de Aragón</t>
  </si>
  <si>
    <t>Antonio León Loyola Súper Manzana 1</t>
  </si>
  <si>
    <t>U.H. Ejercito Constitucionalista</t>
  </si>
  <si>
    <t>Pehuame Esq. Tecacalo</t>
  </si>
  <si>
    <t>Adolfo Ruiz Cortínes</t>
  </si>
  <si>
    <t>Barrio San Pablo</t>
  </si>
  <si>
    <t>Acueducto de Guadalupe y Tezozomoc</t>
  </si>
  <si>
    <t>Ribera Esq Manuel Gutiérrez Zamora</t>
  </si>
  <si>
    <t>Ampliación los Alpes</t>
  </si>
  <si>
    <t>Olivar del Conde 2a Sección</t>
  </si>
  <si>
    <t>Av. Ejido</t>
  </si>
  <si>
    <t>De las Torres Esq. Jesús Leucona</t>
  </si>
  <si>
    <t>27 de Septiembre Esq Av. El País y Calle 1810</t>
  </si>
  <si>
    <t>La Laguna Ticomán</t>
  </si>
  <si>
    <t>Barrio Santa Cruz Villa Milpa Alta</t>
  </si>
  <si>
    <t>calle</t>
  </si>
  <si>
    <t>sn</t>
  </si>
  <si>
    <t>Norte 94 Esq. Av. Río Consulado</t>
  </si>
  <si>
    <t>La Malinche</t>
  </si>
  <si>
    <t>Calle 311 esq. Calle 312</t>
  </si>
  <si>
    <t>Astronomía Esq. Herreros</t>
  </si>
  <si>
    <t>U.H. El Rosario Sector I-A</t>
  </si>
  <si>
    <t>Carlos A. Vidal Esq. Andrés Quintana Roo</t>
  </si>
  <si>
    <t>Av. Popocatepetl</t>
  </si>
  <si>
    <t>Paseo de la Reforma</t>
  </si>
  <si>
    <t>Oriente 110 Entre Sur 105 y Sur 107</t>
  </si>
  <si>
    <t>Asistencia Pública Esq. Norte 3</t>
  </si>
  <si>
    <t>Jardín Hidalgo Esq. Juárez</t>
  </si>
  <si>
    <t>Ampliación Ramos Millán</t>
  </si>
  <si>
    <t>Pueblo San Juan Ixtayopan Barrio la Conchita</t>
  </si>
  <si>
    <t>Antonio Díaz Soto y Gama Esq. Periférico</t>
  </si>
  <si>
    <t>U.H. Vicente Guerrero</t>
  </si>
  <si>
    <t>Cda. De Rufina</t>
  </si>
  <si>
    <t>Plan de Muyuguarda S/N</t>
  </si>
  <si>
    <t>Viña del Mar</t>
  </si>
  <si>
    <t>55 56 93 51 16  
Ext. 111</t>
  </si>
  <si>
    <t>Ermita Iztapalapa Esq. Ford</t>
  </si>
  <si>
    <t>Peral Esq. Ciruelos</t>
  </si>
  <si>
    <t>Jalalpa el Grande</t>
  </si>
  <si>
    <t>San Cástulo Esq. San Raúl</t>
  </si>
  <si>
    <t>Santa Úrsula Coapa</t>
  </si>
  <si>
    <t>Calz. Vallejo</t>
  </si>
  <si>
    <t>Trabajadores de hierro</t>
  </si>
  <si>
    <t>Ébano y Hermandad</t>
  </si>
  <si>
    <t>Cuajimalpa de Morelos</t>
  </si>
  <si>
    <t>Tlalcoligía</t>
  </si>
  <si>
    <t>Fernando Román Lugo y Eduardo Bustamante</t>
  </si>
  <si>
    <t>Tejamanil Esq. Zihuatlan</t>
  </si>
  <si>
    <t>Mixtecas Esq. Rey Meconetzin</t>
  </si>
  <si>
    <t>Av. México Ajusco</t>
  </si>
  <si>
    <t>Pueblo de San Miguel Ajusco Tlalpan</t>
  </si>
  <si>
    <t>Volcán Acatenango Esq. Volcán Popocatepetl</t>
  </si>
  <si>
    <t>9 BIS</t>
  </si>
  <si>
    <t>México Nuevo</t>
  </si>
  <si>
    <t>Mz. 9 Lt. 1</t>
  </si>
  <si>
    <t>55 55591919 ext. 1003</t>
  </si>
  <si>
    <t>direccion.general@dif.cdmx.gob.mx</t>
  </si>
  <si>
    <t>Tlacoquemécatl</t>
  </si>
  <si>
    <t>No cuenta con domicilio en el extranjero</t>
  </si>
  <si>
    <t>55 56040127 ext. 2536</t>
  </si>
  <si>
    <t>jsoloriot@dif.cdmx.gob.mx</t>
  </si>
  <si>
    <t>Edificio A, Primer Piso</t>
  </si>
  <si>
    <t>311</t>
  </si>
  <si>
    <t>83</t>
  </si>
  <si>
    <t>Centros de Asistencia Cuidado y Desarrollo Infantil</t>
  </si>
  <si>
    <t>Persona física. Hijas e hijos de madres trabajadoras, madres solas estudiantes o padres en custodia, preferentemente carentes de prestaciones sociales, de 6 meses de nacidos a 5 años 11 meses de edad.</t>
  </si>
  <si>
    <t>Contribuir a que las niñas y niños inscritos en escuelas publicas de la  Ciudad de Mexico, de nivel preescolar, primaria y escolar , prioritaritariamente de zonas con mayor indices de marginación, mejoren su alimentación a través de la entrega y apoyos de insumos alimenticios basados en los criterios de calidad nutricia, en las modalidades de frio y caliente, del Programa Alimentos Escolares.</t>
  </si>
  <si>
    <t>Madres, padres y/o tutores insertos en el mercado laboral residentes en la Ciudad de México carentes de prestaciones sociales, cuyos ingresos economicos familiares netos sean hasta de cuatro UMA.</t>
  </si>
  <si>
    <t>1. Documentos de identificación oficial: Credencial para Votar - original y 1 copia(s) o Cédula Profesional - original y 1 copia(s) o Pasaporte - original y 1 copia(s) o Cartilla del Servicio Militar Nacional - original y 1 copia(s) o Tarjeta INAPAM - original y 1 copia(s)</t>
  </si>
  <si>
    <t>https://www.dif.cdmx.gob.mx/servicios/servicio/estancia-infantil-en-los-centros-asistenciales-de-desarrollo-infantil</t>
  </si>
  <si>
    <t>73 dias</t>
  </si>
  <si>
    <t>30 dias</t>
  </si>
  <si>
    <t>Dirección Ejecutiva de Centros de Educación Inicial y Alimentación</t>
  </si>
  <si>
    <t>Verificar que el servicio ofrecido sea de calidad y de acuerdo a lo establecido</t>
  </si>
  <si>
    <t>Reglamento de operaciones de los CADI</t>
  </si>
  <si>
    <t>Los ciudadanos que consideren haber sido afectados en la aplicación del servicio, podrán acudir, en primera instancia a manifestar su reclamo o inconformidad de manera escrita dirigida al Titular de la Dirección Ejecutiva de Centros de Educación Inicial y Alimentación (DECEIA).De igual manera los interesados afectados por actos o resoluciones, concernientes a la acción institucional, podrán presentar su inconformidad por escrito conforme a lo establecido en la Ley de Procedimiento Administrativo del Distrito Federal, ante el superior jerárquico de la autoridad emisora del acto que impugna. En caso de que el interesado considere incumplimiento de cualquier disposición presente, podrá presentar su queja por escrito ante la Contraloría Interna en el DIF CDMX.</t>
  </si>
  <si>
    <t>Cualquier informacion refente  al procedmiento para optener el servicio de los Centros de Atención,Cuidado y Desarrollo Infantil se puede encontrar informacion en la Plataforma DIF CDMX</t>
  </si>
  <si>
    <t>Dirección Ejecutiva de Centros de Educación Inicial y Alimentación.</t>
  </si>
  <si>
    <t>CADI 17</t>
  </si>
  <si>
    <t>Madero</t>
  </si>
  <si>
    <t>San Angel</t>
  </si>
  <si>
    <t>Alvaro Obregon</t>
  </si>
  <si>
    <t>no se cuenta con domicilio en el extranjero</t>
  </si>
  <si>
    <t>dlopezz@dif.cdmx.gob.mx</t>
  </si>
  <si>
    <t>CDC Pacto Federal</t>
  </si>
  <si>
    <t>Herreros y Astronomía</t>
  </si>
  <si>
    <t>Sector 1-A U.H. Infonavit El Rosario</t>
  </si>
  <si>
    <t>C.F. No. 3 "Miguel Lerdo de Tejada"</t>
  </si>
  <si>
    <t>Miguel Lerdo de Tejada</t>
  </si>
  <si>
    <t>C.F. No. 17 "José María Díaz Ordaz"</t>
  </si>
  <si>
    <t>Raul S/N Esq. Gabriel</t>
  </si>
  <si>
    <t>Sta. Ursula Coapa</t>
  </si>
  <si>
    <t>CDC Familia Juárez Maza</t>
  </si>
  <si>
    <t>Anacahuita y Escuinapa</t>
  </si>
  <si>
    <t>Pedregal de Sto. Domingo</t>
  </si>
  <si>
    <t>CDC Francisco I Madero</t>
  </si>
  <si>
    <t>CDC Adolfo Ruiz Cortinez</t>
  </si>
  <si>
    <t>Tejamanil y Zihuatlan</t>
  </si>
  <si>
    <t>Pedregal de Sto. Domingo (Copilco)</t>
  </si>
  <si>
    <t>CDC Jose Maria Morelos y Pavón</t>
  </si>
  <si>
    <t>Ebano y Hermandad</t>
  </si>
  <si>
    <t>Ampliacion Navidad</t>
  </si>
  <si>
    <t>Cuajimalpa de Morelis</t>
  </si>
  <si>
    <t>CADI 20</t>
  </si>
  <si>
    <t>Central</t>
  </si>
  <si>
    <t>100-Bis</t>
  </si>
  <si>
    <t>Buenos Aires</t>
  </si>
  <si>
    <t>CADI 19</t>
  </si>
  <si>
    <t>Fresno</t>
  </si>
  <si>
    <t>Sta Ma La Rivera</t>
  </si>
  <si>
    <t>CDC República Española</t>
  </si>
  <si>
    <t>Paseo de Reforma</t>
  </si>
  <si>
    <t>CADI 15</t>
  </si>
  <si>
    <t>Boito Nº 69 esq. con Caruso</t>
  </si>
  <si>
    <t>Ex-Hipodromo de Peralvillo</t>
  </si>
  <si>
    <t>CDC Cuauhtémoc</t>
  </si>
  <si>
    <t>Jesus Carranza</t>
  </si>
  <si>
    <t>C.F. No. 13 "Matías Romero"</t>
  </si>
  <si>
    <t>25 De Julio</t>
  </si>
  <si>
    <t>Gustavo . Madero</t>
  </si>
  <si>
    <t>CDC Alvaro Obregón</t>
  </si>
  <si>
    <t>Popocateptl y Volcan Acatenango</t>
  </si>
  <si>
    <t>Ampl Providencia</t>
  </si>
  <si>
    <t>C.F. No. 8 "Niño José Luis López"</t>
  </si>
  <si>
    <t>C.F. No. 10 "Santos Degollado"</t>
  </si>
  <si>
    <t>Ant. Carretra Mexico-Pachuca</t>
  </si>
  <si>
    <t>Ampliación Hernandez</t>
  </si>
  <si>
    <t>CDC Lázaro Cárdenas</t>
  </si>
  <si>
    <t>Acueducto y Tezozomoc</t>
  </si>
  <si>
    <t>CDC Felipe Carrillo Puerto</t>
  </si>
  <si>
    <t>Sur 147 esq. Sur 145</t>
  </si>
  <si>
    <t>Ampliación Ramos Millan</t>
  </si>
  <si>
    <t>CDC Ricardo Flores Magon</t>
  </si>
  <si>
    <t>Eje 3 Ote. Prolog. Ote. 110</t>
  </si>
  <si>
    <t>CDC Iztapalapa</t>
  </si>
  <si>
    <t>Ford esq. Ermita Iztapalapa</t>
  </si>
  <si>
    <t>CDC Constitución de  1917</t>
  </si>
  <si>
    <t>S/N U H Ermita Zaragoza</t>
  </si>
  <si>
    <t>CDC Ignacio Zaragoza</t>
  </si>
  <si>
    <t>Gral. Antonio de León</t>
  </si>
  <si>
    <t>Manzana 1 U</t>
  </si>
  <si>
    <t>Ejercito Constitucionalista</t>
  </si>
  <si>
    <t>CDC Josefa Ortiz de Domínguez</t>
  </si>
  <si>
    <t>Palmas</t>
  </si>
  <si>
    <t>Ampl Santiago Acahualtepec</t>
  </si>
  <si>
    <t>CDC Vicente Guerrero</t>
  </si>
  <si>
    <t>Anillo Periférico</t>
  </si>
  <si>
    <t>CDC XLIX Legislatura</t>
  </si>
  <si>
    <t>CDC Milpa Alta</t>
  </si>
  <si>
    <t>CDC Quetzalcóatl</t>
  </si>
  <si>
    <t>Gral. Joaquín Amaro y Carlos A. Vidal</t>
  </si>
  <si>
    <t>Guadalupe Tlaltenco</t>
  </si>
  <si>
    <t>CDC Tláhuac</t>
  </si>
  <si>
    <t>Gabriel Ramos Millan</t>
  </si>
  <si>
    <t>Barrio La Conchita</t>
  </si>
  <si>
    <t>CDC Ajusco</t>
  </si>
  <si>
    <t>Mexico-Ajusco</t>
  </si>
  <si>
    <t>Pueblo San Miguel Ajusco</t>
  </si>
  <si>
    <t>CDC Miguel Hidalgo</t>
  </si>
  <si>
    <t>De Las Torres y Jesús Lecuona</t>
  </si>
  <si>
    <t>CDC Adolfo López Mateos</t>
  </si>
  <si>
    <t>Roman Lugo y Eduardo Bustamante</t>
  </si>
  <si>
    <t>CDC Venustiano Carranza</t>
  </si>
  <si>
    <t>Sur 111 y Lorenzo Boturini</t>
  </si>
  <si>
    <t>Balbuena</t>
  </si>
  <si>
    <t>CADI 31</t>
  </si>
  <si>
    <t>Peluqueros Esq. Huichapan</t>
  </si>
  <si>
    <t>Michoacana</t>
  </si>
  <si>
    <t>CDC Rosario Castellanos</t>
  </si>
  <si>
    <t>Asistencia Pública y Norte 3</t>
  </si>
  <si>
    <t>5556040127Ext.5007</t>
  </si>
  <si>
    <t>5556040127 Ext. 5001</t>
  </si>
  <si>
    <t>Prolongación Xochicalco</t>
  </si>
  <si>
    <t>PISO 5</t>
  </si>
  <si>
    <t>Prolongacion Xochicalco</t>
  </si>
  <si>
    <t>5to. Piso</t>
  </si>
  <si>
    <t>Combate a la Discriminación y Violencia hacia las Mujeres</t>
  </si>
  <si>
    <t>General</t>
  </si>
  <si>
    <t>Implementar mecanismos de prevención e intervención con perspectiva de género y derechos humanos que contribuyan a disminuir la violencia de género.</t>
  </si>
  <si>
    <t>Atención psicológicas de manera individual y grupal a hombres generadores de violencia, Talleres Platicas, Conferencias, Jornadas, Campañas a Niñas, Niños y Adolescentes, así como a Madres, Padres y/o Tutores.</t>
  </si>
  <si>
    <t>a)Hombre entre 18 a 65 años de edad
b) Acudir a las instalaciones del Servicio ubicadas en Prolongación Xochicalco #1000, segundo piso, edificio A, Colonia Santa Cruz Atoyac, Alcaldía Benito Juárez 
c) Solicitar mediante correo electrónico o escrito libres talleres o pláticas sobre prevención y violencia de género</t>
  </si>
  <si>
    <t>En caso de intervención psicológica; a) Oficio de canalización por la instancia judicial o gubernamental, b) Identificación Oficial con fotografía, c) Comprobante de domicilio</t>
  </si>
  <si>
    <t>inmediato</t>
  </si>
  <si>
    <t>verificación del cumplimiento de la atención brindada a las personas beneficiarias</t>
  </si>
  <si>
    <t>Sin lugares</t>
  </si>
  <si>
    <t>Protocolo de Prevención y Atención Psicológica y Reeducativa para Hombres Generadores de Violencia hacia las Mujeres</t>
  </si>
  <si>
    <t>No existe negativa para la obtención de servicio</t>
  </si>
  <si>
    <t>Nombre completo, domicilio y número telefónico</t>
  </si>
  <si>
    <t>Dirección Ejecutiva de Apoyo a Niñas, Niños y Adolescentes</t>
  </si>
  <si>
    <t>Bienestar Aprende DIFerente</t>
  </si>
  <si>
    <t>Niñas, Niños y Adolescentes</t>
  </si>
  <si>
    <t>Impulsar la educación y el desarrollo integral de las niñas, niños y adolescentes de 5 a 16 años 11 meses, a través de acciones que promuevan su talento en las áreas de las ciencias, artes, deportes y la integración familiar.</t>
  </si>
  <si>
    <t>Clases extraescolares</t>
  </si>
  <si>
    <t>a) Tener 5 años cumplidos y hasta los 16 años 11 meses de edad</t>
  </si>
  <si>
    <t>Formato original de pre-registro, reglamento y carta compromiso debidamente firmadas, Cédula Única de Registro de Población (CURP) de la niña, niño o adolescente, Comprobante de domicilio, Identificación oficial vigente con fotografía de la madre, padre o tutor, 2 fotografías, certificado médico.</t>
  </si>
  <si>
    <t>http://derechohabientes.sui.dif.cdmx.gob.mx/sui//subsistemas/registros/new_pro/registro.php</t>
  </si>
  <si>
    <t>verificación de las actividades porporcionadas a las niñas, niños y adolescentes</t>
  </si>
  <si>
    <t>Lineamientos de Operación de la Acción Institucional Bienestar Aprende Diferente</t>
  </si>
  <si>
    <t>Nombre completo, CURP, domicilio y número telefónico</t>
  </si>
  <si>
    <t>Dirección Ejecutiva de Apoyo a Niñas, Niños y Adolecentes</t>
  </si>
  <si>
    <t>piso 2</t>
  </si>
  <si>
    <t>erradicandolaviolencia@dif.cdmx.gob.mx</t>
  </si>
  <si>
    <t>djanna.dpnnab@dif.cdmx.gob.mx</t>
  </si>
  <si>
    <t>5556040127 extensón 40000</t>
  </si>
  <si>
    <t>Lunes a Viernes 10:00 a 18:00 horas</t>
  </si>
  <si>
    <t>Sin domicilio en el extrajero</t>
  </si>
  <si>
    <t>aprendeycrea@dif.cdmx.gob.mx</t>
  </si>
  <si>
    <t>Lunes a Viernes 09:00 a 18:00 horas</t>
  </si>
  <si>
    <t>5556362120 extensión 175</t>
  </si>
  <si>
    <t>D+N:NESCRIPCIÓN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</si>
</sst>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1" fontId="0" fillId="0" borderId="0" xfId="0" applyNumberFormat="1"/>
    <xf numFmtId="0" fontId="0" fillId="0" borderId="0" xfId="0" applyAlignment="1">
      <alignment horizontal="right"/>
    </xf>
    <xf numFmtId="0" fontId="2" fillId="4" borderId="1" xfId="0" applyFont="1" applyFill="1" applyBorder="1" applyAlignment="1">
      <alignment horizontal="center" wrapText="1"/>
    </xf>
    <xf numFmtId="0" fontId="0" fillId="0" borderId="2" xfId="0" applyBorder="1"/>
    <xf numFmtId="0" fontId="2" fillId="0" borderId="2" xfId="0" applyFont="1" applyBorder="1" applyAlignment="1">
      <alignment vertical="top" wrapText="1"/>
    </xf>
    <xf numFmtId="0" fontId="3" fillId="0" borderId="2" xfId="1" applyBorder="1" applyAlignment="1">
      <alignment vertical="top" wrapText="1"/>
    </xf>
    <xf numFmtId="14" fontId="2" fillId="0" borderId="2" xfId="0" applyNumberFormat="1" applyFont="1" applyBorder="1" applyAlignment="1">
      <alignment horizontal="right" vertical="top" wrapText="1"/>
    </xf>
    <xf numFmtId="0" fontId="2" fillId="0" borderId="2" xfId="0" applyFont="1" applyBorder="1" applyAlignment="1">
      <alignment horizontal="left" vertical="top" wrapText="1"/>
    </xf>
    <xf numFmtId="0" fontId="3" fillId="0" borderId="2" xfId="1" applyBorder="1" applyAlignment="1">
      <alignment horizontal="left" vertical="top" wrapText="1"/>
    </xf>
    <xf numFmtId="14" fontId="2" fillId="0" borderId="2" xfId="0" applyNumberFormat="1" applyFont="1" applyBorder="1" applyAlignment="1">
      <alignment horizontal="left" vertical="top" wrapText="1"/>
    </xf>
    <xf numFmtId="1" fontId="3" fillId="0" borderId="2" xfId="1" applyNumberFormat="1" applyBorder="1" applyAlignment="1">
      <alignment horizontal="left" vertical="top" wrapText="1"/>
    </xf>
    <xf numFmtId="0" fontId="0" fillId="0" borderId="2" xfId="0" applyBorder="1" applyAlignment="1">
      <alignment horizontal="left" vertical="top" wrapText="1"/>
    </xf>
    <xf numFmtId="1" fontId="2" fillId="0" borderId="2" xfId="0" applyNumberFormat="1" applyFont="1" applyBorder="1" applyAlignment="1">
      <alignment vertical="top" wrapText="1"/>
    </xf>
    <xf numFmtId="1" fontId="2" fillId="0" borderId="2" xfId="0" applyNumberFormat="1" applyFont="1" applyBorder="1" applyAlignment="1">
      <alignment horizontal="right" vertical="top" wrapText="1"/>
    </xf>
    <xf numFmtId="1" fontId="0" fillId="0" borderId="2" xfId="0" applyNumberFormat="1" applyBorder="1" applyAlignment="1">
      <alignment horizontal="right" vertical="top" wrapText="1"/>
    </xf>
    <xf numFmtId="1" fontId="4" fillId="0" borderId="2" xfId="0" applyNumberFormat="1" applyFont="1" applyBorder="1" applyAlignment="1">
      <alignment horizontal="right" vertical="top" wrapText="1"/>
    </xf>
    <xf numFmtId="0" fontId="2" fillId="0" borderId="2" xfId="0" applyFont="1" applyBorder="1" applyAlignment="1">
      <alignment horizontal="right" vertical="top" wrapText="1"/>
    </xf>
    <xf numFmtId="2" fontId="2" fillId="0" borderId="2" xfId="0" applyNumberFormat="1" applyFont="1" applyBorder="1" applyAlignment="1">
      <alignment horizontal="right" vertical="top" wrapText="1"/>
    </xf>
    <xf numFmtId="2" fontId="2" fillId="0" borderId="2" xfId="0" applyNumberFormat="1" applyFont="1" applyBorder="1" applyAlignment="1">
      <alignment horizontal="left" vertical="top" wrapText="1"/>
    </xf>
    <xf numFmtId="0" fontId="1" fillId="2" borderId="2" xfId="0" applyFont="1" applyFill="1" applyBorder="1" applyAlignment="1">
      <alignment horizontal="right" wrapText="1"/>
    </xf>
    <xf numFmtId="0" fontId="4" fillId="0" borderId="2" xfId="0" applyFont="1" applyBorder="1" applyAlignment="1">
      <alignment horizontal="left" vertical="top" wrapText="1"/>
    </xf>
    <xf numFmtId="0" fontId="0" fillId="0" borderId="0" xfId="0" applyAlignment="1">
      <alignment horizontal="left"/>
    </xf>
    <xf numFmtId="0" fontId="1" fillId="2" borderId="2" xfId="0" applyFont="1" applyFill="1" applyBorder="1" applyAlignment="1">
      <alignment horizontal="left" wrapText="1"/>
    </xf>
    <xf numFmtId="0" fontId="4" fillId="0" borderId="2" xfId="0" applyFont="1" applyBorder="1" applyAlignment="1">
      <alignment horizontal="right" vertical="top" wrapText="1"/>
    </xf>
    <xf numFmtId="0" fontId="2" fillId="0" borderId="2" xfId="0" applyNumberFormat="1" applyFont="1" applyBorder="1" applyAlignment="1">
      <alignment horizontal="right" vertical="top" wrapText="1"/>
    </xf>
    <xf numFmtId="0" fontId="1" fillId="2" borderId="3" xfId="0" applyFont="1" applyFill="1" applyBorder="1" applyAlignment="1">
      <alignment horizontal="center" wrapText="1"/>
    </xf>
    <xf numFmtId="2" fontId="4" fillId="0" borderId="2" xfId="0" applyNumberFormat="1" applyFont="1" applyBorder="1" applyAlignment="1">
      <alignment horizontal="left" vertical="top" wrapText="1"/>
    </xf>
    <xf numFmtId="1" fontId="1" fillId="2" borderId="3" xfId="0" applyNumberFormat="1" applyFont="1" applyFill="1" applyBorder="1" applyAlignment="1">
      <alignment horizontal="center" wrapText="1"/>
    </xf>
    <xf numFmtId="0" fontId="1" fillId="2" borderId="3" xfId="0" applyFont="1" applyFill="1" applyBorder="1" applyAlignment="1">
      <alignment horizontal="right" wrapText="1"/>
    </xf>
    <xf numFmtId="1" fontId="0" fillId="0" borderId="0" xfId="0" applyNumberFormat="1" applyAlignment="1">
      <alignment horizontal="right"/>
    </xf>
    <xf numFmtId="1" fontId="1" fillId="2" borderId="3" xfId="0" applyNumberFormat="1" applyFont="1" applyFill="1" applyBorder="1" applyAlignment="1">
      <alignment horizontal="right" wrapText="1"/>
    </xf>
    <xf numFmtId="0" fontId="2" fillId="0" borderId="1" xfId="0" applyFont="1" applyBorder="1" applyAlignment="1">
      <alignment horizontal="left" vertical="top" wrapText="1"/>
    </xf>
    <xf numFmtId="0" fontId="0" fillId="0" borderId="0" xfId="0" applyBorder="1" applyAlignment="1">
      <alignment horizontal="left" vertical="top"/>
    </xf>
    <xf numFmtId="0" fontId="4" fillId="0" borderId="2" xfId="0" applyFont="1" applyBorder="1" applyAlignment="1">
      <alignment vertical="top" wrapText="1"/>
    </xf>
    <xf numFmtId="1" fontId="4" fillId="3" borderId="2" xfId="0" applyNumberFormat="1" applyFont="1" applyFill="1" applyBorder="1" applyAlignment="1">
      <alignment horizontal="right" vertical="top" wrapText="1"/>
    </xf>
    <xf numFmtId="0" fontId="5" fillId="0" borderId="2" xfId="0" applyFont="1" applyBorder="1"/>
    <xf numFmtId="0" fontId="1" fillId="2" borderId="2" xfId="0" applyFont="1" applyFill="1" applyBorder="1" applyAlignment="1">
      <alignment horizontal="center" wrapText="1"/>
    </xf>
    <xf numFmtId="0" fontId="0" fillId="0" borderId="0" xfId="0"/>
    <xf numFmtId="0" fontId="5" fillId="2" borderId="2" xfId="0" applyFont="1" applyFill="1" applyBorder="1" applyAlignment="1">
      <alignment horizontal="center" wrapText="1"/>
    </xf>
    <xf numFmtId="0" fontId="0" fillId="0" borderId="2" xfId="0"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C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f.cdmx.gob.mx/servicios/servicio/talleres-ludicos-culturales-deportivos-y-de-fomento-al-empleo-en-centros-dif-cdmx" TargetMode="External"/><Relationship Id="rId13" Type="http://schemas.openxmlformats.org/officeDocument/2006/relationships/hyperlink" Target="https://intranet.dif.cdmx.gob.mx/transparencia/new/art_121/2025/19/_anexos/UT121191T25_Recurso_Revisiondif.pdf" TargetMode="External"/><Relationship Id="rId18" Type="http://schemas.openxmlformats.org/officeDocument/2006/relationships/hyperlink" Target="https://intranet.dif.cdmx.gob.mx/transparencia/new/art_121/2025/19/_anexos/UT121191T25_FormatoSADPdif.pdf" TargetMode="External"/><Relationship Id="rId26" Type="http://schemas.openxmlformats.org/officeDocument/2006/relationships/hyperlink" Target="https://tramites.cdmx.gob.mx/inicio/" TargetMode="External"/><Relationship Id="rId39" Type="http://schemas.openxmlformats.org/officeDocument/2006/relationships/hyperlink" Target="https://tramites.cdmx.gob.mx/inicio/" TargetMode="External"/><Relationship Id="rId3" Type="http://schemas.openxmlformats.org/officeDocument/2006/relationships/hyperlink" Target="https://www.dif.cdmx.gob.mx/servicios/servicio/estancia-infantil-en-los-centros-asistenciales-de-desarrollo-infantil" TargetMode="External"/><Relationship Id="rId21" Type="http://schemas.openxmlformats.org/officeDocument/2006/relationships/hyperlink" Target="https://tramites.cdmx.gob.mx/inicio/" TargetMode="External"/><Relationship Id="rId34" Type="http://schemas.openxmlformats.org/officeDocument/2006/relationships/hyperlink" Target="https://tramites.cdmx.gob.mx/inicio/" TargetMode="External"/><Relationship Id="rId7" Type="http://schemas.openxmlformats.org/officeDocument/2006/relationships/hyperlink" Target="https://www.dif.cdmx.gob.mx/servicios/servicio/talleres-ludicos-culturales-deportivos-y-de-fomento-al-empleo-en-centros-dif-cdmx" TargetMode="External"/><Relationship Id="rId12" Type="http://schemas.openxmlformats.org/officeDocument/2006/relationships/hyperlink" Target="http://intranet.dif.cdmx.gob.mx/transparencia/new/art_121/2025/19/_anexos/PR121191T25_AVCNNAF.pdf" TargetMode="External"/><Relationship Id="rId17" Type="http://schemas.openxmlformats.org/officeDocument/2006/relationships/hyperlink" Target="https://intranet.dif.cdmx.gob.mx/transparencia/new/art_121/2025/19/_anexos/UT121191T25_Recurso_Revisiondif.pdf" TargetMode="External"/><Relationship Id="rId25" Type="http://schemas.openxmlformats.org/officeDocument/2006/relationships/hyperlink" Target="https://tramites.cdmx.gob.mx/inicio/" TargetMode="External"/><Relationship Id="rId33" Type="http://schemas.openxmlformats.org/officeDocument/2006/relationships/hyperlink" Target="https://tramites.cdmx.gob.mx/inicio/" TargetMode="External"/><Relationship Id="rId38" Type="http://schemas.openxmlformats.org/officeDocument/2006/relationships/hyperlink" Target="https://tramites.cdmx.gob.mx/inicio/" TargetMode="External"/><Relationship Id="rId2" Type="http://schemas.openxmlformats.org/officeDocument/2006/relationships/hyperlink" Target="http://derechohabientes.sui.dif.cdmx.gob.mx/sui/subsistemas/registros/new_pro/registro.php" TargetMode="External"/><Relationship Id="rId16" Type="http://schemas.openxmlformats.org/officeDocument/2006/relationships/hyperlink" Target="https://intranet.dif.cdmx.gob.mx/transparencia/new/art_121/2025/19/_anexos/UT121191T25_sinformatoDIF.pdf" TargetMode="External"/><Relationship Id="rId20" Type="http://schemas.openxmlformats.org/officeDocument/2006/relationships/hyperlink" Target="https://intranet.dif.cdmx.gob.mx/transparencia/new/art_121/2025/19/_anexos/UT121191T25_FormatoDP_Cdif.pdf" TargetMode="External"/><Relationship Id="rId29" Type="http://schemas.openxmlformats.org/officeDocument/2006/relationships/hyperlink" Target="https://tramites.cdmx.gob.mx/inicio/" TargetMode="External"/><Relationship Id="rId41" Type="http://schemas.openxmlformats.org/officeDocument/2006/relationships/printerSettings" Target="../printerSettings/printerSettings1.bin"/><Relationship Id="rId1" Type="http://schemas.openxmlformats.org/officeDocument/2006/relationships/hyperlink" Target="https://tramites.cdmx.gob.mx/inicio/" TargetMode="External"/><Relationship Id="rId6" Type="http://schemas.openxmlformats.org/officeDocument/2006/relationships/hyperlink" Target="https://www.dif.cdmx.gob.mx/servicios/servicio/talleres-ludicos-culturales-deportivos-y-de-fomento-al-empleo-en-centros-dif-cdmx" TargetMode="External"/><Relationship Id="rId11" Type="http://schemas.openxmlformats.org/officeDocument/2006/relationships/hyperlink" Target="http://intranet.dif.cdmx.gob.mx/transparencia/new/art_121/2025/19/_anexos/PR121191T25_SOYE.pdf" TargetMode="External"/><Relationship Id="rId24" Type="http://schemas.openxmlformats.org/officeDocument/2006/relationships/hyperlink" Target="https://tramites.cdmx.gob.mx/inicio/"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 TargetMode="External"/><Relationship Id="rId5" Type="http://schemas.openxmlformats.org/officeDocument/2006/relationships/hyperlink" Target="https://www.dif.cdmx.gob.mx/servicios/servicio/talleres-ludicos-culturales-deportivos-y-de-fomento-al-empleo-en-centros-dif-cdmx" TargetMode="External"/><Relationship Id="rId15" Type="http://schemas.openxmlformats.org/officeDocument/2006/relationships/hyperlink" Target="https://intranet.dif.cdmx.gob.mx/transparencia/new/art_121/2025/19/_anexos/UT121191T25_FormatoDP_Odif.pdf" TargetMode="External"/><Relationship Id="rId23" Type="http://schemas.openxmlformats.org/officeDocument/2006/relationships/hyperlink" Target="https://tramites.cdmx.gob.mx/inicio/" TargetMode="External"/><Relationship Id="rId28" Type="http://schemas.openxmlformats.org/officeDocument/2006/relationships/hyperlink" Target="https://tramites.cdmx.gob.mx/inicio/" TargetMode="External"/><Relationship Id="rId36" Type="http://schemas.openxmlformats.org/officeDocument/2006/relationships/hyperlink" Target="https://tramites.cdmx.gob.mx/inicio/" TargetMode="External"/><Relationship Id="rId10" Type="http://schemas.openxmlformats.org/officeDocument/2006/relationships/hyperlink" Target="http://intranet.dif.cdmx.gob.mx/transparencia/new/art_121/2025/19/_anexos/PR121191T25_PAT.pdf" TargetMode="External"/><Relationship Id="rId19" Type="http://schemas.openxmlformats.org/officeDocument/2006/relationships/hyperlink" Target="https://intranet.dif.cdmx.gob.mx/transparencia/new/art_121/2025/19/_anexos/UT121191T25_FormatoDP_Rdif.pdf" TargetMode="External"/><Relationship Id="rId31" Type="http://schemas.openxmlformats.org/officeDocument/2006/relationships/hyperlink" Target="https://tramites.cdmx.gob.mx/inicio/" TargetMode="External"/><Relationship Id="rId4" Type="http://schemas.openxmlformats.org/officeDocument/2006/relationships/hyperlink" Target="https://www.dif.cdmx.gob.mx/servicios/servicio/talleres-ludicos-culturales-deportivos-y-de-fomento-al-empleo-en-centros-dif-cdmx" TargetMode="External"/><Relationship Id="rId9" Type="http://schemas.openxmlformats.org/officeDocument/2006/relationships/hyperlink" Target="https://www.dif.cdmx.gob.mx/servicios/servicio/talleres-ludicos-culturales-deportivos-y-de-fomento-al-empleo-en-centros-dif-cdmx" TargetMode="External"/><Relationship Id="rId14" Type="http://schemas.openxmlformats.org/officeDocument/2006/relationships/hyperlink" Target="https://intranet.dif.cdmx.gob.mx/transparencia/new/art_121/2025/19/_anexos/UT121191T25_Formato.pdf" TargetMode="External"/><Relationship Id="rId22" Type="http://schemas.openxmlformats.org/officeDocument/2006/relationships/hyperlink" Target="https://tramites.cdmx.gob.mx/inicio/" TargetMode="External"/><Relationship Id="rId27" Type="http://schemas.openxmlformats.org/officeDocument/2006/relationships/hyperlink" Target="https://tramites.cdmx.gob.mx/inicio/" TargetMode="External"/><Relationship Id="rId30" Type="http://schemas.openxmlformats.org/officeDocument/2006/relationships/hyperlink" Target="https://tramites.cdmx.gob.mx/inicio/" TargetMode="External"/><Relationship Id="rId35"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direccion.general@dif.cdmx.gob.mx" TargetMode="External"/><Relationship Id="rId13" Type="http://schemas.openxmlformats.org/officeDocument/2006/relationships/hyperlink" Target="mailto:recursoderevision@infodf.gob.mx" TargetMode="External"/><Relationship Id="rId18" Type="http://schemas.openxmlformats.org/officeDocument/2006/relationships/hyperlink" Target="mailto:recursoderevision@infodf.gob.mx" TargetMode="External"/><Relationship Id="rId3" Type="http://schemas.openxmlformats.org/officeDocument/2006/relationships/hyperlink" Target="mailto:dlopezz@dif.cdmx.gob.mx" TargetMode="External"/><Relationship Id="rId7" Type="http://schemas.openxmlformats.org/officeDocument/2006/relationships/hyperlink" Target="mailto:jsoloriot@dif.cdmx.gob.mx" TargetMode="External"/><Relationship Id="rId12" Type="http://schemas.openxmlformats.org/officeDocument/2006/relationships/hyperlink" Target="mailto:oic_dif@cdmx.gob.mx" TargetMode="External"/><Relationship Id="rId17" Type="http://schemas.openxmlformats.org/officeDocument/2006/relationships/hyperlink" Target="mailto:recursoderevision@infodf.gob.mx" TargetMode="External"/><Relationship Id="rId2" Type="http://schemas.openxmlformats.org/officeDocument/2006/relationships/hyperlink" Target="mailto:aprendeycrea@dif.cdmx.gob.mx" TargetMode="External"/><Relationship Id="rId16" Type="http://schemas.openxmlformats.org/officeDocument/2006/relationships/hyperlink" Target="mailto:recursoderevision@infodf.gob.mx" TargetMode="External"/><Relationship Id="rId20" Type="http://schemas.openxmlformats.org/officeDocument/2006/relationships/hyperlink" Target="mailto:recursoderevision@infodf.gob.mx" TargetMode="External"/><Relationship Id="rId1" Type="http://schemas.openxmlformats.org/officeDocument/2006/relationships/hyperlink" Target="mailto:erradicandolaviolencia@dif.cdmx.gob.mx" TargetMode="External"/><Relationship Id="rId6" Type="http://schemas.openxmlformats.org/officeDocument/2006/relationships/hyperlink" Target="mailto:direccion.general@dif.cdmx.gob.mx" TargetMode="External"/><Relationship Id="rId11" Type="http://schemas.openxmlformats.org/officeDocument/2006/relationships/hyperlink" Target="mailto:oic_dif@cdmx.gob.mx" TargetMode="External"/><Relationship Id="rId5" Type="http://schemas.openxmlformats.org/officeDocument/2006/relationships/hyperlink" Target="mailto:jsoloriot@dif.cdmx.gob.mx" TargetMode="External"/><Relationship Id="rId15" Type="http://schemas.openxmlformats.org/officeDocument/2006/relationships/hyperlink" Target="mailto:recursoderevision@infodf.gob.mx" TargetMode="External"/><Relationship Id="rId10" Type="http://schemas.openxmlformats.org/officeDocument/2006/relationships/hyperlink" Target="mailto:oic_dif@cdmx.gob.mx" TargetMode="External"/><Relationship Id="rId19" Type="http://schemas.openxmlformats.org/officeDocument/2006/relationships/hyperlink" Target="mailto:recursoderevision@infodf.gob.mx" TargetMode="External"/><Relationship Id="rId4" Type="http://schemas.openxmlformats.org/officeDocument/2006/relationships/hyperlink" Target="mailto:direccion.general@dif.cdmx.gob.mx" TargetMode="External"/><Relationship Id="rId9" Type="http://schemas.openxmlformats.org/officeDocument/2006/relationships/hyperlink" Target="mailto:direccion.general@dif.cdmx.gob.mx" TargetMode="External"/><Relationship Id="rId14" Type="http://schemas.openxmlformats.org/officeDocument/2006/relationships/hyperlink" Target="mailto:recursoderevision@infodf.gob.mx"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mailto:deandc.spsac.aoss.op@dif.df.gob.mx" TargetMode="External"/><Relationship Id="rId21" Type="http://schemas.openxmlformats.org/officeDocument/2006/relationships/hyperlink" Target="mailto:cdif.juan.a.mateos@dif.cdmx.gob.mx" TargetMode="External"/><Relationship Id="rId42" Type="http://schemas.openxmlformats.org/officeDocument/2006/relationships/hyperlink" Target="mailto:cdif.xochimilco@dif.cdmx.gob.mx" TargetMode="External"/><Relationship Id="rId63" Type="http://schemas.openxmlformats.org/officeDocument/2006/relationships/hyperlink" Target="mailto:cdif.jalalpa@dif.cdmx.gob.mx" TargetMode="External"/><Relationship Id="rId84" Type="http://schemas.openxmlformats.org/officeDocument/2006/relationships/hyperlink" Target="mailto:cdif.jose.maria.mata@dif.cdmx.gob.mx" TargetMode="External"/><Relationship Id="rId138" Type="http://schemas.openxmlformats.org/officeDocument/2006/relationships/hyperlink" Target="mailto:cdif.jalalpa@dif.cdmx.gob.mx" TargetMode="External"/><Relationship Id="rId159" Type="http://schemas.openxmlformats.org/officeDocument/2006/relationships/hyperlink" Target="mailto:cf.juan.n.alvarez@dif.cdmx.gob.mx" TargetMode="External"/><Relationship Id="rId170" Type="http://schemas.openxmlformats.org/officeDocument/2006/relationships/hyperlink" Target="mailto:cdif.nueva.atzacoalco@dif.cdmx.gob.mx" TargetMode="External"/><Relationship Id="rId191" Type="http://schemas.openxmlformats.org/officeDocument/2006/relationships/hyperlink" Target="mailto:cdif.18.leandro.valle@dif.cdmx.gob.mx" TargetMode="External"/><Relationship Id="rId205" Type="http://schemas.openxmlformats.org/officeDocument/2006/relationships/hyperlink" Target="mailto:cdif.constitucion.de.1917@dif.cdmx.gob.mx" TargetMode="External"/><Relationship Id="rId226" Type="http://schemas.openxmlformats.org/officeDocument/2006/relationships/hyperlink" Target="mailto:cdif.francisco.zarco@dif.cdmx.gob.mx" TargetMode="External"/><Relationship Id="rId107" Type="http://schemas.openxmlformats.org/officeDocument/2006/relationships/hyperlink" Target="mailto:cdif.adolfo.ruiz.cortines@dif.cdmx.gob.mx" TargetMode="External"/><Relationship Id="rId11" Type="http://schemas.openxmlformats.org/officeDocument/2006/relationships/hyperlink" Target="mailto:cdif.melchor.ocampo@dif.cdmx.gob.mx" TargetMode="External"/><Relationship Id="rId32" Type="http://schemas.openxmlformats.org/officeDocument/2006/relationships/hyperlink" Target="mailto:cdif.nueva.atzacoalco@dif.cdmx.gob.mx" TargetMode="External"/><Relationship Id="rId53" Type="http://schemas.openxmlformats.org/officeDocument/2006/relationships/hyperlink" Target="mailto:cdif.ignacio.zaragoza@dif.cdmx.gob.mx" TargetMode="External"/><Relationship Id="rId74" Type="http://schemas.openxmlformats.org/officeDocument/2006/relationships/hyperlink" Target="mailto:cdif.juan.a.mateos@dif.cdmx.gob.mx" TargetMode="External"/><Relationship Id="rId128" Type="http://schemas.openxmlformats.org/officeDocument/2006/relationships/hyperlink" Target="mailto:cdif.iztapalapa@dif.cdmx.gob.mx" TargetMode="External"/><Relationship Id="rId149" Type="http://schemas.openxmlformats.org/officeDocument/2006/relationships/hyperlink" Target="mailto:cdif.ignacio.ramirez@dif.cdmx.gob.mx" TargetMode="External"/><Relationship Id="rId5" Type="http://schemas.openxmlformats.org/officeDocument/2006/relationships/hyperlink" Target="mailto:cdif.milpa.alta@dif.cdmx.gob.mx" TargetMode="External"/><Relationship Id="rId95" Type="http://schemas.openxmlformats.org/officeDocument/2006/relationships/hyperlink" Target="mailto:cdif.zacatenco@dif.cdmx.gob.mx" TargetMode="External"/><Relationship Id="rId160" Type="http://schemas.openxmlformats.org/officeDocument/2006/relationships/hyperlink" Target="mailto:cdif.18.leandro.valle@dif.cdmx.gob.mx" TargetMode="External"/><Relationship Id="rId181" Type="http://schemas.openxmlformats.org/officeDocument/2006/relationships/hyperlink" Target="mailto:cf.ignacio.manuel.altamirano@dif.cdmx.gob.mx" TargetMode="External"/><Relationship Id="rId216" Type="http://schemas.openxmlformats.org/officeDocument/2006/relationships/hyperlink" Target="mailto:cdif.santa.anita@dif.cdmx.gob.mx" TargetMode="External"/><Relationship Id="rId22" Type="http://schemas.openxmlformats.org/officeDocument/2006/relationships/hyperlink" Target="mailto:generalmanuelgonzalezortega@hotmail.com" TargetMode="External"/><Relationship Id="rId43" Type="http://schemas.openxmlformats.org/officeDocument/2006/relationships/hyperlink" Target="mailto:cdif.jose.maria.mata@dif.cdmx.gob.mx" TargetMode="External"/><Relationship Id="rId64" Type="http://schemas.openxmlformats.org/officeDocument/2006/relationships/hyperlink" Target="mailto:cdc.jose.maria.morelosy.pavon.discapacidad@dif.cdmx.gob.mx" TargetMode="External"/><Relationship Id="rId118" Type="http://schemas.openxmlformats.org/officeDocument/2006/relationships/hyperlink" Target="mailto:deandc.spsac.aosp.op@dif.df.gob.mx" TargetMode="External"/><Relationship Id="rId139" Type="http://schemas.openxmlformats.org/officeDocument/2006/relationships/hyperlink" Target="mailto:cdc.jose.maria.morelosy.pavon.discapacidad@dif.cdmx.gob.mx" TargetMode="External"/><Relationship Id="rId80" Type="http://schemas.openxmlformats.org/officeDocument/2006/relationships/hyperlink" Target="mailto:cdif.venustiano.carranza@dif.cdmx.gob.mx" TargetMode="External"/><Relationship Id="rId85" Type="http://schemas.openxmlformats.org/officeDocument/2006/relationships/hyperlink" Target="mailto:cdif.general.ignacio.zaragoza@dif.cdmx.gob.mx" TargetMode="External"/><Relationship Id="rId150" Type="http://schemas.openxmlformats.org/officeDocument/2006/relationships/hyperlink" Target="mailto:cf.ignacio.manuel.altamirano@dif.cdmx.gob.mx" TargetMode="External"/><Relationship Id="rId155" Type="http://schemas.openxmlformats.org/officeDocument/2006/relationships/hyperlink" Target="mailto:cdif.santos.degollado@dif.cdmx.gob.mx" TargetMode="External"/><Relationship Id="rId171" Type="http://schemas.openxmlformats.org/officeDocument/2006/relationships/hyperlink" Target="mailto:cdif.san.juan.tlilhuacan@dif.cdmx.gob.mx" TargetMode="External"/><Relationship Id="rId176" Type="http://schemas.openxmlformats.org/officeDocument/2006/relationships/hyperlink" Target="mailto:cdif.xochimilco@dif.cdmx.gob.mx" TargetMode="External"/><Relationship Id="rId192" Type="http://schemas.openxmlformats.org/officeDocument/2006/relationships/hyperlink" Target="mailto:cdif.juan.a.mateos@dif.cdmx.gob.mx" TargetMode="External"/><Relationship Id="rId197" Type="http://schemas.openxmlformats.org/officeDocument/2006/relationships/hyperlink" Target="mailto:cdif.cuautepec@dif.cdmx.gob.mx" TargetMode="External"/><Relationship Id="rId206" Type="http://schemas.openxmlformats.org/officeDocument/2006/relationships/hyperlink" Target="mailto:cdc.familia.juarez.maza@dif.cdmx.gob.mx" TargetMode="External"/><Relationship Id="rId227" Type="http://schemas.openxmlformats.org/officeDocument/2006/relationships/hyperlink" Target="mailto:cdif.santos.degollado@dif.cdmx.gob.mx" TargetMode="External"/><Relationship Id="rId201" Type="http://schemas.openxmlformats.org/officeDocument/2006/relationships/hyperlink" Target="mailto:cdif.adolfo.lopez.mateos@dif.cdmx.gob.mx" TargetMode="External"/><Relationship Id="rId222" Type="http://schemas.openxmlformats.org/officeDocument/2006/relationships/hyperlink" Target="mailto:cdc.ricardo.flores.magon@dif.cdmx.gob.mx" TargetMode="External"/><Relationship Id="rId12" Type="http://schemas.openxmlformats.org/officeDocument/2006/relationships/hyperlink" Target="mailto:cdif.nino.jose.luis.ordaz@dif.cdmx.gob.mx" TargetMode="External"/><Relationship Id="rId17" Type="http://schemas.openxmlformats.org/officeDocument/2006/relationships/hyperlink" Target="mailto:cdif.matias.romero@dif.cdmx.gob.mx" TargetMode="External"/><Relationship Id="rId33" Type="http://schemas.openxmlformats.org/officeDocument/2006/relationships/hyperlink" Target="mailto:cdif.san.juan.tlilhuacan@dif.cdmx.gob.mx" TargetMode="External"/><Relationship Id="rId38" Type="http://schemas.openxmlformats.org/officeDocument/2006/relationships/hyperlink" Target="mailto:cdif.alvaro.obregon@dif.cdmx.gob.mx" TargetMode="External"/><Relationship Id="rId59" Type="http://schemas.openxmlformats.org/officeDocument/2006/relationships/hyperlink" Target="mailto:deandc.spsac.aoss.op@dif.df.gob.mx" TargetMode="External"/><Relationship Id="rId103" Type="http://schemas.openxmlformats.org/officeDocument/2006/relationships/hyperlink" Target="mailto:cdif.matias.romero@dif.cdmx.gob.mx" TargetMode="External"/><Relationship Id="rId108" Type="http://schemas.openxmlformats.org/officeDocument/2006/relationships/hyperlink" Target="mailto:cdif.ajusco.tlalpan@dif.cdmx.gob.mx" TargetMode="External"/><Relationship Id="rId124" Type="http://schemas.openxmlformats.org/officeDocument/2006/relationships/hyperlink" Target="mailto:cdif.constitucion.de.1917@dif.cdmx.gob.mx" TargetMode="External"/><Relationship Id="rId129" Type="http://schemas.openxmlformats.org/officeDocument/2006/relationships/hyperlink" Target="mailto:cdif.ignacio.zaragoza@dif.cdmx.gob.mx" TargetMode="External"/><Relationship Id="rId54" Type="http://schemas.openxmlformats.org/officeDocument/2006/relationships/hyperlink" Target="mailto:cdif.jalalpa@dif.cdmx.gob.mx" TargetMode="External"/><Relationship Id="rId70" Type="http://schemas.openxmlformats.org/officeDocument/2006/relationships/hyperlink" Target="mailto:cdif.quetzalcoatl.discapacidad@dif.cdmx.gob.mx" TargetMode="External"/><Relationship Id="rId75" Type="http://schemas.openxmlformats.org/officeDocument/2006/relationships/hyperlink" Target="mailto:generalmanuelgonzalezortega@hotmail.com" TargetMode="External"/><Relationship Id="rId91" Type="http://schemas.openxmlformats.org/officeDocument/2006/relationships/hyperlink" Target="mailto:cdif.juan.escutia@dif.cdmx.gob.mx" TargetMode="External"/><Relationship Id="rId96" Type="http://schemas.openxmlformats.org/officeDocument/2006/relationships/hyperlink" Target="mailto:cdif.rosario.castellanos@dif.cdmx.gob.mx" TargetMode="External"/><Relationship Id="rId140" Type="http://schemas.openxmlformats.org/officeDocument/2006/relationships/hyperlink" Target="mailto:cdif.josefa.ortizde.dominguez.discapacidad@dif.cdmx.gob.mx" TargetMode="External"/><Relationship Id="rId145" Type="http://schemas.openxmlformats.org/officeDocument/2006/relationships/hyperlink" Target="mailto:cdif.quetzalcoatl.discapacidad@dif.cdmx.gob.mx" TargetMode="External"/><Relationship Id="rId161" Type="http://schemas.openxmlformats.org/officeDocument/2006/relationships/hyperlink" Target="mailto:cdif.juan.a.mateos@dif.cdmx.gob.mx" TargetMode="External"/><Relationship Id="rId166" Type="http://schemas.openxmlformats.org/officeDocument/2006/relationships/hyperlink" Target="mailto:cdif.argentina@dif.cdmx.gob.mx" TargetMode="External"/><Relationship Id="rId182" Type="http://schemas.openxmlformats.org/officeDocument/2006/relationships/hyperlink" Target="mailto:cdif.ajusco@dif.cdmx.gob.mx" TargetMode="External"/><Relationship Id="rId187" Type="http://schemas.openxmlformats.org/officeDocument/2006/relationships/hyperlink" Target="mailto:cdif.jose.maria.luis.mora@dif.cdmx.gob.mx" TargetMode="External"/><Relationship Id="rId217" Type="http://schemas.openxmlformats.org/officeDocument/2006/relationships/hyperlink" Target="mailto:cdif.tlahuac@dif.cdmx.gob.mx" TargetMode="External"/><Relationship Id="rId1" Type="http://schemas.openxmlformats.org/officeDocument/2006/relationships/hyperlink" Target="mailto:erradicandolaviolencia@dif.cdmx.gob.mx" TargetMode="External"/><Relationship Id="rId6" Type="http://schemas.openxmlformats.org/officeDocument/2006/relationships/hyperlink" Target="mailto:cdif.pacto.federal.discapacidad@dif.cdmx.gob.mx" TargetMode="External"/><Relationship Id="rId212" Type="http://schemas.openxmlformats.org/officeDocument/2006/relationships/hyperlink" Target="mailto:cdc.jose.maria.morelosy.pavon.discapacidad@dif.cdmx.gob.mx" TargetMode="External"/><Relationship Id="rId233" Type="http://schemas.openxmlformats.org/officeDocument/2006/relationships/hyperlink" Target="mailto:unidadtransparencia@dif.cdmx.gob.mx" TargetMode="External"/><Relationship Id="rId23" Type="http://schemas.openxmlformats.org/officeDocument/2006/relationships/hyperlink" Target="mailto:cdif.leon.guzman@dif.cdmx.gob.mx" TargetMode="External"/><Relationship Id="rId28" Type="http://schemas.openxmlformats.org/officeDocument/2006/relationships/hyperlink" Target="mailto:cdif.tlahuac@dif.cdmx.gob.mx" TargetMode="External"/><Relationship Id="rId49" Type="http://schemas.openxmlformats.org/officeDocument/2006/relationships/hyperlink" Target="mailto:cdc.familia.juarez.maza@dif.cdmx.gob.mx" TargetMode="External"/><Relationship Id="rId114" Type="http://schemas.openxmlformats.org/officeDocument/2006/relationships/hyperlink" Target="mailto:cdif.iztapalapa@dif.cdmx.gob.mx" TargetMode="External"/><Relationship Id="rId119" Type="http://schemas.openxmlformats.org/officeDocument/2006/relationships/hyperlink" Target="mailto:areaoperativaoriente@outlook.com" TargetMode="External"/><Relationship Id="rId44" Type="http://schemas.openxmlformats.org/officeDocument/2006/relationships/hyperlink" Target="mailto:cdif.general.ignacio.zaragoza@dif.cdmx.gob.mx" TargetMode="External"/><Relationship Id="rId60" Type="http://schemas.openxmlformats.org/officeDocument/2006/relationships/hyperlink" Target="mailto:deandc.spsac.aosp.op@dif.df.gob.mx" TargetMode="External"/><Relationship Id="rId65" Type="http://schemas.openxmlformats.org/officeDocument/2006/relationships/hyperlink" Target="mailto:cdif.josefa.ortizde.dominguez.discapacidad@dif.cdmx.gob.mx" TargetMode="External"/><Relationship Id="rId81" Type="http://schemas.openxmlformats.org/officeDocument/2006/relationships/hyperlink" Target="mailto:cdif.vicente.guerrero@dif.cdmx.gob.mx" TargetMode="External"/><Relationship Id="rId86" Type="http://schemas.openxmlformats.org/officeDocument/2006/relationships/hyperlink" Target="mailto:cf.miguel.lerdo.de.tejada@dif.cdmx.gob.mx" TargetMode="External"/><Relationship Id="rId130" Type="http://schemas.openxmlformats.org/officeDocument/2006/relationships/hyperlink" Target="mailto:cdif.santa.anita@dif.cdmx.gob.mx" TargetMode="External"/><Relationship Id="rId135" Type="http://schemas.openxmlformats.org/officeDocument/2006/relationships/hyperlink" Target="mailto:cdif.xochimilco@dif.cdmx.gob.mx" TargetMode="External"/><Relationship Id="rId151" Type="http://schemas.openxmlformats.org/officeDocument/2006/relationships/hyperlink" Target="mailto:cdif.rosario.castellanos@dif.cdmx.gob.mx" TargetMode="External"/><Relationship Id="rId156" Type="http://schemas.openxmlformats.org/officeDocument/2006/relationships/hyperlink" Target="mailto:cdif.miguel.ramos.arizpe@dif.cdmx.gob.mx" TargetMode="External"/><Relationship Id="rId177" Type="http://schemas.openxmlformats.org/officeDocument/2006/relationships/hyperlink" Target="mailto:cdif.jose.maria.mata@dif.cdmx.gob.mx" TargetMode="External"/><Relationship Id="rId198" Type="http://schemas.openxmlformats.org/officeDocument/2006/relationships/hyperlink" Target="mailto:cdif.nueva.atzacoalco@dif.cdmx.gob.mx" TargetMode="External"/><Relationship Id="rId172" Type="http://schemas.openxmlformats.org/officeDocument/2006/relationships/hyperlink" Target="mailto:cdif.zacatenco@dif.cdmx.gob.mx" TargetMode="External"/><Relationship Id="rId193" Type="http://schemas.openxmlformats.org/officeDocument/2006/relationships/hyperlink" Target="mailto:generalmanuelgonzalezortega@hotmail.com" TargetMode="External"/><Relationship Id="rId202" Type="http://schemas.openxmlformats.org/officeDocument/2006/relationships/hyperlink" Target="mailto:cdif.adolfo.ruiz.cortines@dif.cdmx.gob.mx" TargetMode="External"/><Relationship Id="rId207" Type="http://schemas.openxmlformats.org/officeDocument/2006/relationships/hyperlink" Target="mailto:cdif.felipe.carrillo.puerto@dif.cdmx.gob.mx" TargetMode="External"/><Relationship Id="rId223" Type="http://schemas.openxmlformats.org/officeDocument/2006/relationships/hyperlink" Target="mailto:cdif.rosario.castellanos@dif.cdmx.gob.mx" TargetMode="External"/><Relationship Id="rId228" Type="http://schemas.openxmlformats.org/officeDocument/2006/relationships/hyperlink" Target="mailto:unidadtransparencia@dif.cdmx.gob.mx" TargetMode="External"/><Relationship Id="rId13" Type="http://schemas.openxmlformats.org/officeDocument/2006/relationships/hyperlink" Target="mailto:cdif.francisco.zarco@dif.cdmx.gob.mx" TargetMode="External"/><Relationship Id="rId18" Type="http://schemas.openxmlformats.org/officeDocument/2006/relationships/hyperlink" Target="mailto:cf.juan.n.alvarez@dif.cdmx.gob.mx" TargetMode="External"/><Relationship Id="rId39" Type="http://schemas.openxmlformats.org/officeDocument/2006/relationships/hyperlink" Target="mailto:cdif.venustiano.carranza@dif.cdmx.gob.mx" TargetMode="External"/><Relationship Id="rId109" Type="http://schemas.openxmlformats.org/officeDocument/2006/relationships/hyperlink" Target="mailto:cdif.alvaro.obregon@dif.cdmx.gob.mx" TargetMode="External"/><Relationship Id="rId34" Type="http://schemas.openxmlformats.org/officeDocument/2006/relationships/hyperlink" Target="mailto:cdif.zacatenco@dif.cdmx.gob.mx" TargetMode="External"/><Relationship Id="rId50" Type="http://schemas.openxmlformats.org/officeDocument/2006/relationships/hyperlink" Target="mailto:cdif.felipe.carrillo.puerto@dif.cdmx.gob.mx" TargetMode="External"/><Relationship Id="rId55" Type="http://schemas.openxmlformats.org/officeDocument/2006/relationships/hyperlink" Target="mailto:cdc.jose.maria.morelosy.pavon.discapacidad@dif.cdmx.gob.mx" TargetMode="External"/><Relationship Id="rId76" Type="http://schemas.openxmlformats.org/officeDocument/2006/relationships/hyperlink" Target="mailto:cdif.leon.guzman@dif.cdmx.gob.mx" TargetMode="External"/><Relationship Id="rId97" Type="http://schemas.openxmlformats.org/officeDocument/2006/relationships/hyperlink" Target="mailto:cdif.melchor.ocampo@dif.cdmx.gob.mx" TargetMode="External"/><Relationship Id="rId104" Type="http://schemas.openxmlformats.org/officeDocument/2006/relationships/hyperlink" Target="mailto:cf.juan.n.alvarez@dif.cdmx.gob.mx" TargetMode="External"/><Relationship Id="rId120" Type="http://schemas.openxmlformats.org/officeDocument/2006/relationships/hyperlink" Target="mailto:cdif.adolfo.lopez.mateos@dif.cdmx.gob.mx" TargetMode="External"/><Relationship Id="rId125" Type="http://schemas.openxmlformats.org/officeDocument/2006/relationships/hyperlink" Target="mailto:cdc.familia.juarez.maza@dif.cdmx.gob.mx" TargetMode="External"/><Relationship Id="rId141" Type="http://schemas.openxmlformats.org/officeDocument/2006/relationships/hyperlink" Target="mailto:cdif.lazaro.cardenas@dif.cdmx.gob.mx" TargetMode="External"/><Relationship Id="rId146" Type="http://schemas.openxmlformats.org/officeDocument/2006/relationships/hyperlink" Target="mailto:cdif.republica.espanola@dif.cdmx.gob.mx" TargetMode="External"/><Relationship Id="rId167" Type="http://schemas.openxmlformats.org/officeDocument/2006/relationships/hyperlink" Target="mailto:cdif.benito.juarez@dif.cdmx.gob.mx" TargetMode="External"/><Relationship Id="rId188" Type="http://schemas.openxmlformats.org/officeDocument/2006/relationships/hyperlink" Target="mailto:cdif.matias.romero@dif.cdmx.gob.mx" TargetMode="External"/><Relationship Id="rId7" Type="http://schemas.openxmlformats.org/officeDocument/2006/relationships/hyperlink" Target="mailto:cdif.quetzalcoatl.discapacidad@dif.cdmx.gob.mx" TargetMode="External"/><Relationship Id="rId71" Type="http://schemas.openxmlformats.org/officeDocument/2006/relationships/hyperlink" Target="mailto:cdif.republica.espanola@dif.cdmx.gob.mx" TargetMode="External"/><Relationship Id="rId92" Type="http://schemas.openxmlformats.org/officeDocument/2006/relationships/hyperlink" Target="mailto:cdif.cuautepec@dif.cdmx.gob.mx" TargetMode="External"/><Relationship Id="rId162" Type="http://schemas.openxmlformats.org/officeDocument/2006/relationships/hyperlink" Target="mailto:generalmanuelgonzalezortega@hotmail.com" TargetMode="External"/><Relationship Id="rId183" Type="http://schemas.openxmlformats.org/officeDocument/2006/relationships/hyperlink" Target="mailto:cdif.argentina@dif.cdmx.gob.mx" TargetMode="External"/><Relationship Id="rId213" Type="http://schemas.openxmlformats.org/officeDocument/2006/relationships/hyperlink" Target="mailto:cdif.josefa.ortizde.dominguez.discapacidad@dif.cdmx.gob.mx" TargetMode="External"/><Relationship Id="rId218" Type="http://schemas.openxmlformats.org/officeDocument/2006/relationships/hyperlink" Target="mailto:cdif.milpa.alta@dif.cdmx.gob.mx" TargetMode="External"/><Relationship Id="rId234" Type="http://schemas.openxmlformats.org/officeDocument/2006/relationships/hyperlink" Target="mailto:unidadtransparencia@dif.cdmx.gob.mx" TargetMode="External"/><Relationship Id="rId2" Type="http://schemas.openxmlformats.org/officeDocument/2006/relationships/hyperlink" Target="mailto:aprendeycrea@dif.cdmx.gob.mx" TargetMode="External"/><Relationship Id="rId29" Type="http://schemas.openxmlformats.org/officeDocument/2006/relationships/hyperlink" Target="mailto:cdif.benito.juarez@dif.cdmx.gob.mx" TargetMode="External"/><Relationship Id="rId24" Type="http://schemas.openxmlformats.org/officeDocument/2006/relationships/hyperlink" Target="mailto:cdif.ajusco@dif.cdmx.gob.mx" TargetMode="External"/><Relationship Id="rId40" Type="http://schemas.openxmlformats.org/officeDocument/2006/relationships/hyperlink" Target="mailto:cdif.vicente.guerrero@dif.cdmx.gob.mx" TargetMode="External"/><Relationship Id="rId45" Type="http://schemas.openxmlformats.org/officeDocument/2006/relationships/hyperlink" Target="mailto:cf.miguel.lerdo.de.tejada@dif.cdmx.gob.mx" TargetMode="External"/><Relationship Id="rId66" Type="http://schemas.openxmlformats.org/officeDocument/2006/relationships/hyperlink" Target="mailto:cdif.lazaro.cardenas@dif.cdmx.gob.mx" TargetMode="External"/><Relationship Id="rId87" Type="http://schemas.openxmlformats.org/officeDocument/2006/relationships/hyperlink" Target="mailto:cdif.ignacio.ramirez@dif.cdmx.gob.mx" TargetMode="External"/><Relationship Id="rId110" Type="http://schemas.openxmlformats.org/officeDocument/2006/relationships/hyperlink" Target="mailto:cdif.constitucion.de.1917@dif.cdmx.gob.mx" TargetMode="External"/><Relationship Id="rId115" Type="http://schemas.openxmlformats.org/officeDocument/2006/relationships/hyperlink" Target="mailto:cdif.ignacio.zaragoza@dif.cdmx.gob.mx" TargetMode="External"/><Relationship Id="rId131" Type="http://schemas.openxmlformats.org/officeDocument/2006/relationships/hyperlink" Target="mailto:cdif.tlahuac@dif.cdmx.gob.mx" TargetMode="External"/><Relationship Id="rId136" Type="http://schemas.openxmlformats.org/officeDocument/2006/relationships/hyperlink" Target="mailto:cdif.jose.maria.mata@dif.cdmx.gob.mx" TargetMode="External"/><Relationship Id="rId157" Type="http://schemas.openxmlformats.org/officeDocument/2006/relationships/hyperlink" Target="mailto:cdif.jose.maria.luis.mora@dif.cdmx.gob.mx" TargetMode="External"/><Relationship Id="rId178" Type="http://schemas.openxmlformats.org/officeDocument/2006/relationships/hyperlink" Target="mailto:cdif.general.ignacio.zaragoza@dif.cdmx.gob.mx" TargetMode="External"/><Relationship Id="rId61" Type="http://schemas.openxmlformats.org/officeDocument/2006/relationships/hyperlink" Target="mailto:areaoperativaoriente@outlook.com" TargetMode="External"/><Relationship Id="rId82" Type="http://schemas.openxmlformats.org/officeDocument/2006/relationships/hyperlink" Target="mailto:cdif.xlix.legislatura@dif.cdmx.gob.mx" TargetMode="External"/><Relationship Id="rId152" Type="http://schemas.openxmlformats.org/officeDocument/2006/relationships/hyperlink" Target="mailto:cdif.melchor.ocampo@dif.cdmx.gob.mx" TargetMode="External"/><Relationship Id="rId173" Type="http://schemas.openxmlformats.org/officeDocument/2006/relationships/hyperlink" Target="mailto:cdif.venustiano.carranza@dif.cdmx.gob.mx" TargetMode="External"/><Relationship Id="rId194" Type="http://schemas.openxmlformats.org/officeDocument/2006/relationships/hyperlink" Target="mailto:cdif.leon.guzman@dif.cdmx.gob.mx" TargetMode="External"/><Relationship Id="rId199" Type="http://schemas.openxmlformats.org/officeDocument/2006/relationships/hyperlink" Target="mailto:cdif.san.juan.tlilhuacan@dif.cdmx.gob.mx" TargetMode="External"/><Relationship Id="rId203" Type="http://schemas.openxmlformats.org/officeDocument/2006/relationships/hyperlink" Target="mailto:cdif.ajusco.tlalpan@dif.cdmx.gob.mx" TargetMode="External"/><Relationship Id="rId208" Type="http://schemas.openxmlformats.org/officeDocument/2006/relationships/hyperlink" Target="mailto:cdif.franciscoi.madero@dif.cdmx.gob.mx" TargetMode="External"/><Relationship Id="rId229" Type="http://schemas.openxmlformats.org/officeDocument/2006/relationships/hyperlink" Target="mailto:unidadtransparencia@dif.cdmx.gob.mx" TargetMode="External"/><Relationship Id="rId19" Type="http://schemas.openxmlformats.org/officeDocument/2006/relationships/hyperlink" Target="mailto:cdif.jose.maria.diaz.ordaz@dif.cdmx.gob.mx" TargetMode="External"/><Relationship Id="rId224" Type="http://schemas.openxmlformats.org/officeDocument/2006/relationships/hyperlink" Target="mailto:cdif.melchor.ocampo@dif.cdmx.gob.mx" TargetMode="External"/><Relationship Id="rId14" Type="http://schemas.openxmlformats.org/officeDocument/2006/relationships/hyperlink" Target="mailto:cdif.santos.degollado@dif.cdmx.gob.mx" TargetMode="External"/><Relationship Id="rId30" Type="http://schemas.openxmlformats.org/officeDocument/2006/relationships/hyperlink" Target="mailto:cdif.juan.escutia@dif.cdmx.gob.mx" TargetMode="External"/><Relationship Id="rId35" Type="http://schemas.openxmlformats.org/officeDocument/2006/relationships/hyperlink" Target="mailto:cdif.adolfo.lopez.mateos@dif.cdmx.gob.mx" TargetMode="External"/><Relationship Id="rId56" Type="http://schemas.openxmlformats.org/officeDocument/2006/relationships/hyperlink" Target="mailto:cdif.josefa.ortizde.dominguez.discapacidad@dif.cdmx.gob.mx" TargetMode="External"/><Relationship Id="rId77" Type="http://schemas.openxmlformats.org/officeDocument/2006/relationships/hyperlink" Target="mailto:centro.recreativo.nino.heroes.centro@dif.cdmx.gob.mx" TargetMode="External"/><Relationship Id="rId100" Type="http://schemas.openxmlformats.org/officeDocument/2006/relationships/hyperlink" Target="mailto:cdif.santos.degollado@dif.cdmx.gob.mx" TargetMode="External"/><Relationship Id="rId105" Type="http://schemas.openxmlformats.org/officeDocument/2006/relationships/hyperlink" Target="mailto:cdif.jose.maria.diaz.ordaz@dif.cdmx.gob.mx" TargetMode="External"/><Relationship Id="rId126" Type="http://schemas.openxmlformats.org/officeDocument/2006/relationships/hyperlink" Target="mailto:cdif.felipe.carrillo.puerto@dif.cdmx.gob.mx" TargetMode="External"/><Relationship Id="rId147" Type="http://schemas.openxmlformats.org/officeDocument/2006/relationships/hyperlink" Target="mailto:cdc.ricardo.flores.magon@dif.cdmx.gob.mx" TargetMode="External"/><Relationship Id="rId168" Type="http://schemas.openxmlformats.org/officeDocument/2006/relationships/hyperlink" Target="mailto:cdif.juan.escutia@dif.cdmx.gob.mx" TargetMode="External"/><Relationship Id="rId8" Type="http://schemas.openxmlformats.org/officeDocument/2006/relationships/hyperlink" Target="mailto:cdif.republica.espanola@dif.cdmx.gob.mx" TargetMode="External"/><Relationship Id="rId51" Type="http://schemas.openxmlformats.org/officeDocument/2006/relationships/hyperlink" Target="mailto:cdif.franciscoi.madero@dif.cdmx.gob.mx" TargetMode="External"/><Relationship Id="rId72" Type="http://schemas.openxmlformats.org/officeDocument/2006/relationships/hyperlink" Target="mailto:cdc.ricardo.flores.magon@dif.cdmx.gob.mx" TargetMode="External"/><Relationship Id="rId93" Type="http://schemas.openxmlformats.org/officeDocument/2006/relationships/hyperlink" Target="mailto:cdif.nueva.atzacoalco@dif.cdmx.gob.mx" TargetMode="External"/><Relationship Id="rId98" Type="http://schemas.openxmlformats.org/officeDocument/2006/relationships/hyperlink" Target="mailto:cdif.nino.jose.luis.ordaz@dif.cdmx.gob.mx" TargetMode="External"/><Relationship Id="rId121" Type="http://schemas.openxmlformats.org/officeDocument/2006/relationships/hyperlink" Target="mailto:cdif.adolfo.ruiz.cortines@dif.cdmx.gob.mx" TargetMode="External"/><Relationship Id="rId142" Type="http://schemas.openxmlformats.org/officeDocument/2006/relationships/hyperlink" Target="mailto:cdif.miguel.hidalgo.centro@dif.cdmx.gob.mx" TargetMode="External"/><Relationship Id="rId163" Type="http://schemas.openxmlformats.org/officeDocument/2006/relationships/hyperlink" Target="mailto:cdif.leon.guzman@dif.cdmx.gob.mx" TargetMode="External"/><Relationship Id="rId184" Type="http://schemas.openxmlformats.org/officeDocument/2006/relationships/hyperlink" Target="mailto:cdif.jose.maria.diaz.ordaz@dif.cdmx.gob.mx" TargetMode="External"/><Relationship Id="rId189" Type="http://schemas.openxmlformats.org/officeDocument/2006/relationships/hyperlink" Target="mailto:cf.juan.n.alvarez@dif.cdmx.gob.mx" TargetMode="External"/><Relationship Id="rId219" Type="http://schemas.openxmlformats.org/officeDocument/2006/relationships/hyperlink" Target="mailto:cdif.pacto.federal.discapacidad@dif.cdmx.gob.mx" TargetMode="External"/><Relationship Id="rId3" Type="http://schemas.openxmlformats.org/officeDocument/2006/relationships/hyperlink" Target="mailto:dlopezz@dif.cdmx.gob.mx" TargetMode="External"/><Relationship Id="rId214" Type="http://schemas.openxmlformats.org/officeDocument/2006/relationships/hyperlink" Target="mailto:cdif.lazaro.cardenas@dif.cdmx.gob.mx" TargetMode="External"/><Relationship Id="rId230" Type="http://schemas.openxmlformats.org/officeDocument/2006/relationships/hyperlink" Target="mailto:unidadtransparencia@dif.cdmx.gob.mx" TargetMode="External"/><Relationship Id="rId235" Type="http://schemas.openxmlformats.org/officeDocument/2006/relationships/hyperlink" Target="mailto:unidadtransparencia@dif.cdmx.gob.mx" TargetMode="External"/><Relationship Id="rId25" Type="http://schemas.openxmlformats.org/officeDocument/2006/relationships/hyperlink" Target="mailto:cdif.argentina@dif.cdmx.gob.mx" TargetMode="External"/><Relationship Id="rId46" Type="http://schemas.openxmlformats.org/officeDocument/2006/relationships/hyperlink" Target="mailto:cdif.ignacio.ramirez@dif.cdmx.gob.mx" TargetMode="External"/><Relationship Id="rId67" Type="http://schemas.openxmlformats.org/officeDocument/2006/relationships/hyperlink" Target="mailto:cdif.miguel.hidalgo.centro@dif.cdmx.gob.mx" TargetMode="External"/><Relationship Id="rId116" Type="http://schemas.openxmlformats.org/officeDocument/2006/relationships/hyperlink" Target="mailto:deandc.spsac.aosn.op@dif.cdmx.gob.mx" TargetMode="External"/><Relationship Id="rId137" Type="http://schemas.openxmlformats.org/officeDocument/2006/relationships/hyperlink" Target="mailto:cdif.general.ignacio.zaragoza@dif.cdmx.gob.mx" TargetMode="External"/><Relationship Id="rId158" Type="http://schemas.openxmlformats.org/officeDocument/2006/relationships/hyperlink" Target="mailto:cdif.matias.romero@dif.cdmx.gob.mx" TargetMode="External"/><Relationship Id="rId20" Type="http://schemas.openxmlformats.org/officeDocument/2006/relationships/hyperlink" Target="mailto:cdif.18.leandro.valle@dif.cdmx.gob.mx" TargetMode="External"/><Relationship Id="rId41" Type="http://schemas.openxmlformats.org/officeDocument/2006/relationships/hyperlink" Target="mailto:cdif.xlix.legislatura@dif.cdmx.gob.mx" TargetMode="External"/><Relationship Id="rId62" Type="http://schemas.openxmlformats.org/officeDocument/2006/relationships/hyperlink" Target="mailto:cf.ignacio.manuel.altamirano@dif.cdmx.gob.mx" TargetMode="External"/><Relationship Id="rId83" Type="http://schemas.openxmlformats.org/officeDocument/2006/relationships/hyperlink" Target="mailto:cdif.xochimilco@dif.cdmx.gob.mx" TargetMode="External"/><Relationship Id="rId88" Type="http://schemas.openxmlformats.org/officeDocument/2006/relationships/hyperlink" Target="mailto:cdif.ajusco@dif.cdmx.gob.mx" TargetMode="External"/><Relationship Id="rId111" Type="http://schemas.openxmlformats.org/officeDocument/2006/relationships/hyperlink" Target="mailto:cdc.familia.juarez.maza@dif.cdmx.gob.mx" TargetMode="External"/><Relationship Id="rId132" Type="http://schemas.openxmlformats.org/officeDocument/2006/relationships/hyperlink" Target="mailto:cdif.venustiano.carranza@dif.cdmx.gob.mx" TargetMode="External"/><Relationship Id="rId153" Type="http://schemas.openxmlformats.org/officeDocument/2006/relationships/hyperlink" Target="mailto:cdif.nino.jose.luis.ordaz@dif.cdmx.gob.mx" TargetMode="External"/><Relationship Id="rId174" Type="http://schemas.openxmlformats.org/officeDocument/2006/relationships/hyperlink" Target="mailto:cdif.vicente.guerrero@dif.cdmx.gob.mx" TargetMode="External"/><Relationship Id="rId179" Type="http://schemas.openxmlformats.org/officeDocument/2006/relationships/hyperlink" Target="mailto:cf.miguel.lerdo.de.tejada@dif.cdmx.gob.mx" TargetMode="External"/><Relationship Id="rId195" Type="http://schemas.openxmlformats.org/officeDocument/2006/relationships/hyperlink" Target="mailto:centro.recreativo.nino.heroes.centro@dif.cdmx.gob.mx" TargetMode="External"/><Relationship Id="rId209" Type="http://schemas.openxmlformats.org/officeDocument/2006/relationships/hyperlink" Target="mailto:cdif.iztapalapa@dif.cdmx.gob.mx" TargetMode="External"/><Relationship Id="rId190" Type="http://schemas.openxmlformats.org/officeDocument/2006/relationships/hyperlink" Target="mailto:cdif.jose.maria.diaz.ordaz@dif.cdmx.gob.mx" TargetMode="External"/><Relationship Id="rId204" Type="http://schemas.openxmlformats.org/officeDocument/2006/relationships/hyperlink" Target="mailto:cdif.alvaro.obregon@dif.cdmx.gob.mx" TargetMode="External"/><Relationship Id="rId220" Type="http://schemas.openxmlformats.org/officeDocument/2006/relationships/hyperlink" Target="mailto:cdif.quetzalcoatl.discapacidad@dif.cdmx.gob.mx" TargetMode="External"/><Relationship Id="rId225" Type="http://schemas.openxmlformats.org/officeDocument/2006/relationships/hyperlink" Target="mailto:cdif.nino.jose.luis.ordaz@dif.cdmx.gob.mx" TargetMode="External"/><Relationship Id="rId15" Type="http://schemas.openxmlformats.org/officeDocument/2006/relationships/hyperlink" Target="mailto:cdif.miguel.ramos.arizpe@dif.cdmx.gob.mx" TargetMode="External"/><Relationship Id="rId36" Type="http://schemas.openxmlformats.org/officeDocument/2006/relationships/hyperlink" Target="mailto:cdif.adolfo.ruiz.cortines@dif.cdmx.gob.mx" TargetMode="External"/><Relationship Id="rId57" Type="http://schemas.openxmlformats.org/officeDocument/2006/relationships/hyperlink" Target="mailto:cdif.lazaro.cardenas@dif.cdmx.gob.mx" TargetMode="External"/><Relationship Id="rId106" Type="http://schemas.openxmlformats.org/officeDocument/2006/relationships/hyperlink" Target="mailto:cdif.adolfo.lopez.mateos@dif.cdmx.gob.mx" TargetMode="External"/><Relationship Id="rId127" Type="http://schemas.openxmlformats.org/officeDocument/2006/relationships/hyperlink" Target="mailto:cdif.franciscoi.madero@dif.cdmx.gob.mx" TargetMode="External"/><Relationship Id="rId10" Type="http://schemas.openxmlformats.org/officeDocument/2006/relationships/hyperlink" Target="mailto:cdif.rosario.castellanos@dif.cdmx.gob.mx" TargetMode="External"/><Relationship Id="rId31" Type="http://schemas.openxmlformats.org/officeDocument/2006/relationships/hyperlink" Target="mailto:cdif.cuautepec@dif.cdmx.gob.mx" TargetMode="External"/><Relationship Id="rId52" Type="http://schemas.openxmlformats.org/officeDocument/2006/relationships/hyperlink" Target="mailto:cdif.iztapalapa@dif.cdmx.gob.mx" TargetMode="External"/><Relationship Id="rId73" Type="http://schemas.openxmlformats.org/officeDocument/2006/relationships/hyperlink" Target="mailto:cdif.18.leandro.valle@dif.cdmx.gob.mx" TargetMode="External"/><Relationship Id="rId78" Type="http://schemas.openxmlformats.org/officeDocument/2006/relationships/hyperlink" Target="mailto:cdif.santa.anita@dif.cdmx.gob.mx" TargetMode="External"/><Relationship Id="rId94" Type="http://schemas.openxmlformats.org/officeDocument/2006/relationships/hyperlink" Target="mailto:cdif.san.juan.tlilhuacan@dif.cdmx.gob.mx" TargetMode="External"/><Relationship Id="rId99" Type="http://schemas.openxmlformats.org/officeDocument/2006/relationships/hyperlink" Target="mailto:cdif.francisco.zarco@dif.cdmx.gob.mx" TargetMode="External"/><Relationship Id="rId101" Type="http://schemas.openxmlformats.org/officeDocument/2006/relationships/hyperlink" Target="mailto:cdif.miguel.ramos.arizpe@dif.cdmx.gob.mx" TargetMode="External"/><Relationship Id="rId122" Type="http://schemas.openxmlformats.org/officeDocument/2006/relationships/hyperlink" Target="mailto:cdif.ajusco.tlalpan@dif.cdmx.gob.mx" TargetMode="External"/><Relationship Id="rId143" Type="http://schemas.openxmlformats.org/officeDocument/2006/relationships/hyperlink" Target="mailto:cdif.milpa.alta@dif.cdmx.gob.mx" TargetMode="External"/><Relationship Id="rId148" Type="http://schemas.openxmlformats.org/officeDocument/2006/relationships/hyperlink" Target="mailto:cf.miguel.lerdo.de.tejada@dif.cdmx.gob.mx" TargetMode="External"/><Relationship Id="rId164" Type="http://schemas.openxmlformats.org/officeDocument/2006/relationships/hyperlink" Target="mailto:centro.recreativo.nino.heroes.centro@dif.cdmx.gob.mx" TargetMode="External"/><Relationship Id="rId169" Type="http://schemas.openxmlformats.org/officeDocument/2006/relationships/hyperlink" Target="mailto:cdif.cuautepec@dif.cdmx.gob.mx" TargetMode="External"/><Relationship Id="rId185" Type="http://schemas.openxmlformats.org/officeDocument/2006/relationships/hyperlink" Target="mailto:cdif.benito.juarez@dif.cdmx.gob.mx" TargetMode="External"/><Relationship Id="rId4" Type="http://schemas.openxmlformats.org/officeDocument/2006/relationships/hyperlink" Target="mailto:cdif.miguel.hidalgo.centro@dif.cdmx.gob.mx" TargetMode="External"/><Relationship Id="rId9" Type="http://schemas.openxmlformats.org/officeDocument/2006/relationships/hyperlink" Target="mailto:cdc.ricardo.flores.magon@dif.cdmx.gob.mx" TargetMode="External"/><Relationship Id="rId180" Type="http://schemas.openxmlformats.org/officeDocument/2006/relationships/hyperlink" Target="mailto:cdif.ignacio.ramirez@dif.cdmx.gob.mx" TargetMode="External"/><Relationship Id="rId210" Type="http://schemas.openxmlformats.org/officeDocument/2006/relationships/hyperlink" Target="mailto:cdif.ignacio.zaragoza@dif.cdmx.gob.mx" TargetMode="External"/><Relationship Id="rId215" Type="http://schemas.openxmlformats.org/officeDocument/2006/relationships/hyperlink" Target="mailto:cdif.miguel.hidalgo.centro@dif.cdmx.gob.mx" TargetMode="External"/><Relationship Id="rId26" Type="http://schemas.openxmlformats.org/officeDocument/2006/relationships/hyperlink" Target="mailto:centro.recreativo.nino.heroes.centro@dif.cdmx.gob.mx" TargetMode="External"/><Relationship Id="rId231" Type="http://schemas.openxmlformats.org/officeDocument/2006/relationships/hyperlink" Target="mailto:unidadtransparencia@dif.cdmx.gob.mx" TargetMode="External"/><Relationship Id="rId47" Type="http://schemas.openxmlformats.org/officeDocument/2006/relationships/hyperlink" Target="mailto:cf.ignacio.manuel.altamirano@dif.cdmx.gob.mx" TargetMode="External"/><Relationship Id="rId68" Type="http://schemas.openxmlformats.org/officeDocument/2006/relationships/hyperlink" Target="mailto:cdif.milpa.alta@dif.cdmx.gob.mx" TargetMode="External"/><Relationship Id="rId89" Type="http://schemas.openxmlformats.org/officeDocument/2006/relationships/hyperlink" Target="mailto:cdif.argentina@dif.cdmx.gob.mx" TargetMode="External"/><Relationship Id="rId112" Type="http://schemas.openxmlformats.org/officeDocument/2006/relationships/hyperlink" Target="mailto:cdif.felipe.carrillo.puerto@dif.cdmx.gob.mx" TargetMode="External"/><Relationship Id="rId133" Type="http://schemas.openxmlformats.org/officeDocument/2006/relationships/hyperlink" Target="mailto:cdif.vicente.guerrero@dif.cdmx.gob.mx" TargetMode="External"/><Relationship Id="rId154" Type="http://schemas.openxmlformats.org/officeDocument/2006/relationships/hyperlink" Target="mailto:cdif.francisco.zarco@dif.cdmx.gob.mx" TargetMode="External"/><Relationship Id="rId175" Type="http://schemas.openxmlformats.org/officeDocument/2006/relationships/hyperlink" Target="mailto:cdif.xlix.legislatura@dif.cdmx.gob.mx" TargetMode="External"/><Relationship Id="rId196" Type="http://schemas.openxmlformats.org/officeDocument/2006/relationships/hyperlink" Target="mailto:cdif.juan.escutia@dif.cdmx.gob.mx" TargetMode="External"/><Relationship Id="rId200" Type="http://schemas.openxmlformats.org/officeDocument/2006/relationships/hyperlink" Target="mailto:cdif.zacatenco@dif.cdmx.gob.mx" TargetMode="External"/><Relationship Id="rId16" Type="http://schemas.openxmlformats.org/officeDocument/2006/relationships/hyperlink" Target="mailto:cdif.jose.maria.luis.mora@dif.cdmx.gob.mx" TargetMode="External"/><Relationship Id="rId221" Type="http://schemas.openxmlformats.org/officeDocument/2006/relationships/hyperlink" Target="mailto:cdif.republica.espanola@dif.cdmx.gob.mx" TargetMode="External"/><Relationship Id="rId37" Type="http://schemas.openxmlformats.org/officeDocument/2006/relationships/hyperlink" Target="mailto:cdif.ajusco.tlalpan@dif.cdmx.gob.mx" TargetMode="External"/><Relationship Id="rId58" Type="http://schemas.openxmlformats.org/officeDocument/2006/relationships/hyperlink" Target="mailto:deandc.spsac.aosn.op@dif.cdmx.gob.mx" TargetMode="External"/><Relationship Id="rId79" Type="http://schemas.openxmlformats.org/officeDocument/2006/relationships/hyperlink" Target="mailto:cdif.tlahuac@dif.cdmx.gob.mx" TargetMode="External"/><Relationship Id="rId102" Type="http://schemas.openxmlformats.org/officeDocument/2006/relationships/hyperlink" Target="mailto:cdif.jose.maria.luis.mora@dif.cdmx.gob.mx" TargetMode="External"/><Relationship Id="rId123" Type="http://schemas.openxmlformats.org/officeDocument/2006/relationships/hyperlink" Target="mailto:cdif.alvaro.obregon@dif.cdmx.gob.mx" TargetMode="External"/><Relationship Id="rId144" Type="http://schemas.openxmlformats.org/officeDocument/2006/relationships/hyperlink" Target="mailto:cdif.pacto.federal.discapacidad@dif.cdmx.gob.mx" TargetMode="External"/><Relationship Id="rId90" Type="http://schemas.openxmlformats.org/officeDocument/2006/relationships/hyperlink" Target="mailto:cdif.benito.juarez@dif.cdmx.gob.mx" TargetMode="External"/><Relationship Id="rId165" Type="http://schemas.openxmlformats.org/officeDocument/2006/relationships/hyperlink" Target="mailto:cdif.ajusco@dif.cdmx.gob.mx" TargetMode="External"/><Relationship Id="rId186" Type="http://schemas.openxmlformats.org/officeDocument/2006/relationships/hyperlink" Target="mailto:cdif.miguel.ramos.arizpe@dif.cdmx.gob.mx" TargetMode="External"/><Relationship Id="rId211" Type="http://schemas.openxmlformats.org/officeDocument/2006/relationships/hyperlink" Target="mailto:cdif.jalalpa@dif.cdmx.gob.mx" TargetMode="External"/><Relationship Id="rId232" Type="http://schemas.openxmlformats.org/officeDocument/2006/relationships/hyperlink" Target="mailto:unidadtransparencia@dif.cdmx.gob.mx" TargetMode="External"/><Relationship Id="rId27" Type="http://schemas.openxmlformats.org/officeDocument/2006/relationships/hyperlink" Target="mailto:cdif.santa.anita@dif.cdmx.gob.mx" TargetMode="External"/><Relationship Id="rId48" Type="http://schemas.openxmlformats.org/officeDocument/2006/relationships/hyperlink" Target="mailto:cdif.constitucion.de.1917@dif.cdmx.gob.mx" TargetMode="External"/><Relationship Id="rId69" Type="http://schemas.openxmlformats.org/officeDocument/2006/relationships/hyperlink" Target="mailto:cdif.pacto.federal.discapacidad@dif.cdmx.gob.mx" TargetMode="External"/><Relationship Id="rId113" Type="http://schemas.openxmlformats.org/officeDocument/2006/relationships/hyperlink" Target="mailto:cdif.franciscoi.madero@dif.cdmx.gob.mx" TargetMode="External"/><Relationship Id="rId134" Type="http://schemas.openxmlformats.org/officeDocument/2006/relationships/hyperlink" Target="mailto:cdif.xlix.legislatura@dif.cdmx.gob.mx"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dif.benito.juarez@dif.cdmx.gob.mx" TargetMode="External"/><Relationship Id="rId21" Type="http://schemas.openxmlformats.org/officeDocument/2006/relationships/hyperlink" Target="mailto:dlopezz@dif.cdmx.gob.mx" TargetMode="External"/><Relationship Id="rId42" Type="http://schemas.openxmlformats.org/officeDocument/2006/relationships/hyperlink" Target="mailto:cdif.ignacio.zaragoza@dif.cdmx.gob.mx" TargetMode="External"/><Relationship Id="rId63" Type="http://schemas.openxmlformats.org/officeDocument/2006/relationships/hyperlink" Target="mailto:cdif.josefa.ortizde.dominguez.discapacidad@dif.cdmx.gob.mx" TargetMode="External"/><Relationship Id="rId84" Type="http://schemas.openxmlformats.org/officeDocument/2006/relationships/hyperlink" Target="mailto:cdif.nueva.atzacoalco@dif.cdmx.gob.mx" TargetMode="External"/><Relationship Id="rId138" Type="http://schemas.openxmlformats.org/officeDocument/2006/relationships/hyperlink" Target="mailto:cdif.xochimilco@dif.cdmx.gob.mx" TargetMode="External"/><Relationship Id="rId159" Type="http://schemas.openxmlformats.org/officeDocument/2006/relationships/hyperlink" Target="mailto:cdif.ignacio.ramirez@dif.cdmx.gob.mx" TargetMode="External"/><Relationship Id="rId170" Type="http://schemas.openxmlformats.org/officeDocument/2006/relationships/hyperlink" Target="mailto:cdif.18.leandro.valle@dif.cdmx.gob.mx" TargetMode="External"/><Relationship Id="rId191" Type="http://schemas.openxmlformats.org/officeDocument/2006/relationships/hyperlink" Target="mailto:cdif.zacatenco@dif.cdmx.gob.mx" TargetMode="External"/><Relationship Id="rId205" Type="http://schemas.openxmlformats.org/officeDocument/2006/relationships/hyperlink" Target="mailto:cdif.vicente.guerrero@dif.cdmx.gob.mx" TargetMode="External"/><Relationship Id="rId226" Type="http://schemas.openxmlformats.org/officeDocument/2006/relationships/hyperlink" Target="mailto:cdif.franciscoi.madero@dif.cdmx.gob.mx" TargetMode="External"/><Relationship Id="rId247" Type="http://schemas.openxmlformats.org/officeDocument/2006/relationships/hyperlink" Target="mailto:cdif.jose.maria.luis.mora@dif.cdmx.gob.mx" TargetMode="External"/><Relationship Id="rId107" Type="http://schemas.openxmlformats.org/officeDocument/2006/relationships/hyperlink" Target="mailto:cf.miguel.lerdo.de.tejada@dif.cdmx.gob.mx" TargetMode="External"/><Relationship Id="rId268" Type="http://schemas.openxmlformats.org/officeDocument/2006/relationships/hyperlink" Target="mailto:unidadtransparencia@dif.cdmx.gob.mx" TargetMode="External"/><Relationship Id="rId11" Type="http://schemas.openxmlformats.org/officeDocument/2006/relationships/hyperlink" Target="mailto:dlopezz@dif.cdmx.gob.mx" TargetMode="External"/><Relationship Id="rId32" Type="http://schemas.openxmlformats.org/officeDocument/2006/relationships/hyperlink" Target="mailto:dlopezz@dif.cdmx.gob.mx" TargetMode="External"/><Relationship Id="rId53" Type="http://schemas.openxmlformats.org/officeDocument/2006/relationships/hyperlink" Target="mailto:cf.miguel.lerdo.de.tejada@dif.cdmx.gob.mx" TargetMode="External"/><Relationship Id="rId74" Type="http://schemas.openxmlformats.org/officeDocument/2006/relationships/hyperlink" Target="mailto:cdif.pacto.federal.discapacidad@dif.cdmx.gob.mx" TargetMode="External"/><Relationship Id="rId128" Type="http://schemas.openxmlformats.org/officeDocument/2006/relationships/hyperlink" Target="mailto:cdif.18.leandro.valle@dif.cdmx.gob.mx" TargetMode="External"/><Relationship Id="rId149" Type="http://schemas.openxmlformats.org/officeDocument/2006/relationships/hyperlink" Target="mailto:deandc.spsac.aosp.op@dif.df.gob.mx" TargetMode="External"/><Relationship Id="rId5" Type="http://schemas.openxmlformats.org/officeDocument/2006/relationships/hyperlink" Target="mailto:dlopezz@dif.cdmx.gob.mx" TargetMode="External"/><Relationship Id="rId95" Type="http://schemas.openxmlformats.org/officeDocument/2006/relationships/hyperlink" Target="mailto:deandc.spsac.aoss.op@dif.df.gob.mx" TargetMode="External"/><Relationship Id="rId160" Type="http://schemas.openxmlformats.org/officeDocument/2006/relationships/hyperlink" Target="mailto:cf.ignacio.manuel.altamirano@dif.cdmx.gob.mx" TargetMode="External"/><Relationship Id="rId181" Type="http://schemas.openxmlformats.org/officeDocument/2006/relationships/hyperlink" Target="mailto:cdif.republica.espanola@dif.cdmx.gob.mx" TargetMode="External"/><Relationship Id="rId216" Type="http://schemas.openxmlformats.org/officeDocument/2006/relationships/hyperlink" Target="mailto:cdif.josefa.ortizde.dominguez.discapacidad@dif.cdmx.gob.mx" TargetMode="External"/><Relationship Id="rId237" Type="http://schemas.openxmlformats.org/officeDocument/2006/relationships/hyperlink" Target="mailto:cdif.jose.maria.mata@dif.cdmx.gob.mx" TargetMode="External"/><Relationship Id="rId258" Type="http://schemas.openxmlformats.org/officeDocument/2006/relationships/hyperlink" Target="mailto:generalmanuelgonzalezortega@hotmail.com" TargetMode="External"/><Relationship Id="rId22" Type="http://schemas.openxmlformats.org/officeDocument/2006/relationships/hyperlink" Target="mailto:dlopezz@dif.cdmx.gob.mx" TargetMode="External"/><Relationship Id="rId43" Type="http://schemas.openxmlformats.org/officeDocument/2006/relationships/hyperlink" Target="mailto:cdif.jalalpa@dif.cdmx.gob.mx" TargetMode="External"/><Relationship Id="rId64" Type="http://schemas.openxmlformats.org/officeDocument/2006/relationships/hyperlink" Target="mailto:cdif.lazaro.cardenas@dif.cdmx.gob.mx" TargetMode="External"/><Relationship Id="rId118" Type="http://schemas.openxmlformats.org/officeDocument/2006/relationships/hyperlink" Target="mailto:cdif.juan.escutia@dif.cdmx.gob.mx" TargetMode="External"/><Relationship Id="rId139" Type="http://schemas.openxmlformats.org/officeDocument/2006/relationships/hyperlink" Target="mailto:cdif.adolfo.ruiz.cortines@dif.cdmx.gob.mx" TargetMode="External"/><Relationship Id="rId85" Type="http://schemas.openxmlformats.org/officeDocument/2006/relationships/hyperlink" Target="mailto:cdif.san.juan.tlilhuacan@dif.cdmx.gob.mx" TargetMode="External"/><Relationship Id="rId150" Type="http://schemas.openxmlformats.org/officeDocument/2006/relationships/hyperlink" Target="mailto:areaoperativaoriente@outlook.com" TargetMode="External"/><Relationship Id="rId171" Type="http://schemas.openxmlformats.org/officeDocument/2006/relationships/hyperlink" Target="mailto:cdif.juan.a.mateos@dif.cdmx.gob.mx" TargetMode="External"/><Relationship Id="rId192" Type="http://schemas.openxmlformats.org/officeDocument/2006/relationships/hyperlink" Target="mailto:cdif.adolfo.lopez.mateos@dif.cdmx.gob.mx" TargetMode="External"/><Relationship Id="rId206" Type="http://schemas.openxmlformats.org/officeDocument/2006/relationships/hyperlink" Target="mailto:cdif.xlix.legislatura@dif.cdmx.gob.mx" TargetMode="External"/><Relationship Id="rId227" Type="http://schemas.openxmlformats.org/officeDocument/2006/relationships/hyperlink" Target="mailto:cdif.iztapalapa@dif.cdmx.gob.mx" TargetMode="External"/><Relationship Id="rId248" Type="http://schemas.openxmlformats.org/officeDocument/2006/relationships/hyperlink" Target="mailto:cdif.matias.romero@dif.cdmx.gob.mx" TargetMode="External"/><Relationship Id="rId269" Type="http://schemas.openxmlformats.org/officeDocument/2006/relationships/hyperlink" Target="mailto:unidadtransparencia@dif.cdmx.gob.mx" TargetMode="External"/><Relationship Id="rId12" Type="http://schemas.openxmlformats.org/officeDocument/2006/relationships/hyperlink" Target="mailto:dlopezz@dif.cdmx.gob.mx" TargetMode="External"/><Relationship Id="rId33" Type="http://schemas.openxmlformats.org/officeDocument/2006/relationships/hyperlink" Target="mailto:dlopezz@dif.cdmx.gob.mx" TargetMode="External"/><Relationship Id="rId108" Type="http://schemas.openxmlformats.org/officeDocument/2006/relationships/hyperlink" Target="mailto:cdif.ignacio.ramirez@dif.cdmx.gob.mx" TargetMode="External"/><Relationship Id="rId129" Type="http://schemas.openxmlformats.org/officeDocument/2006/relationships/hyperlink" Target="mailto:cdif.juan.a.mateos@dif.cdmx.gob.mx" TargetMode="External"/><Relationship Id="rId54" Type="http://schemas.openxmlformats.org/officeDocument/2006/relationships/hyperlink" Target="mailto:cdif.ignacio.ramirez@dif.cdmx.gob.mx" TargetMode="External"/><Relationship Id="rId75" Type="http://schemas.openxmlformats.org/officeDocument/2006/relationships/hyperlink" Target="mailto:cdif.quetzalcoatl.discapacidad@dif.cdmx.gob.mx" TargetMode="External"/><Relationship Id="rId96" Type="http://schemas.openxmlformats.org/officeDocument/2006/relationships/hyperlink" Target="mailto:cdif.jalalpa@dif.cdmx.gob.mx" TargetMode="External"/><Relationship Id="rId140" Type="http://schemas.openxmlformats.org/officeDocument/2006/relationships/hyperlink" Target="mailto:cdif.ajusco.tlalpan@dif.cdmx.gob.mx" TargetMode="External"/><Relationship Id="rId161" Type="http://schemas.openxmlformats.org/officeDocument/2006/relationships/hyperlink" Target="mailto:cdif.melchor.ocampo@dif.cdmx.gob.mx" TargetMode="External"/><Relationship Id="rId182" Type="http://schemas.openxmlformats.org/officeDocument/2006/relationships/hyperlink" Target="mailto:cdc.ricardo.flores.magon@dif.cdmx.gob.mx" TargetMode="External"/><Relationship Id="rId217" Type="http://schemas.openxmlformats.org/officeDocument/2006/relationships/hyperlink" Target="mailto:cdif.lazaro.cardenas@dif.cdmx.gob.mx" TargetMode="External"/><Relationship Id="rId6" Type="http://schemas.openxmlformats.org/officeDocument/2006/relationships/hyperlink" Target="mailto:dlopezz@dif.cdmx.gob.mx" TargetMode="External"/><Relationship Id="rId238" Type="http://schemas.openxmlformats.org/officeDocument/2006/relationships/hyperlink" Target="mailto:cdif.general.ignacio.zaragoza@dif.cdmx.gob.mx" TargetMode="External"/><Relationship Id="rId259" Type="http://schemas.openxmlformats.org/officeDocument/2006/relationships/hyperlink" Target="mailto:cdif.leon.guzman@dif.cdmx.gob.mx" TargetMode="External"/><Relationship Id="rId23" Type="http://schemas.openxmlformats.org/officeDocument/2006/relationships/hyperlink" Target="mailto:dlopezz@dif.cdmx.gob.mx" TargetMode="External"/><Relationship Id="rId119" Type="http://schemas.openxmlformats.org/officeDocument/2006/relationships/hyperlink" Target="mailto:cdif.cuautepec@dif.cdmx.gob.mx" TargetMode="External"/><Relationship Id="rId270" Type="http://schemas.openxmlformats.org/officeDocument/2006/relationships/hyperlink" Target="mailto:unidadtransparencia@dif.cdmx.gob.mx" TargetMode="External"/><Relationship Id="rId44" Type="http://schemas.openxmlformats.org/officeDocument/2006/relationships/hyperlink" Target="mailto:cdc.jose.maria.morelosy.pavon.discapacidad@dif.cdmx.gob.mx" TargetMode="External"/><Relationship Id="rId60" Type="http://schemas.openxmlformats.org/officeDocument/2006/relationships/hyperlink" Target="mailto:cdif.miguel.ramos.arizpe@dif.cdmx.gob.mx" TargetMode="External"/><Relationship Id="rId65" Type="http://schemas.openxmlformats.org/officeDocument/2006/relationships/hyperlink" Target="mailto:cdif.miguel.hidalgo.centro@dif.cdmx.gob.mx" TargetMode="External"/><Relationship Id="rId81" Type="http://schemas.openxmlformats.org/officeDocument/2006/relationships/hyperlink" Target="mailto:cdif.benito.juarez@dif.cdmx.gob.mx" TargetMode="External"/><Relationship Id="rId86" Type="http://schemas.openxmlformats.org/officeDocument/2006/relationships/hyperlink" Target="mailto:cdif.zacatenco@dif.cdmx.gob.mx" TargetMode="External"/><Relationship Id="rId130" Type="http://schemas.openxmlformats.org/officeDocument/2006/relationships/hyperlink" Target="mailto:generalmanuelgonzalezortega@hotmail.com" TargetMode="External"/><Relationship Id="rId135" Type="http://schemas.openxmlformats.org/officeDocument/2006/relationships/hyperlink" Target="mailto:cdif.venustiano.carranza@dif.cdmx.gob.mx" TargetMode="External"/><Relationship Id="rId151" Type="http://schemas.openxmlformats.org/officeDocument/2006/relationships/hyperlink" Target="mailto:deandc.spsac.aosn.op@dif.cdmx.gob.mx" TargetMode="External"/><Relationship Id="rId156" Type="http://schemas.openxmlformats.org/officeDocument/2006/relationships/hyperlink" Target="mailto:cdif.jose.maria.mata@dif.cdmx.gob.mx" TargetMode="External"/><Relationship Id="rId177" Type="http://schemas.openxmlformats.org/officeDocument/2006/relationships/hyperlink" Target="mailto:cdif.miguel.hidalgo.centro@dif.cdmx.gob.mx" TargetMode="External"/><Relationship Id="rId198" Type="http://schemas.openxmlformats.org/officeDocument/2006/relationships/hyperlink" Target="mailto:cdif.felipe.carrillo.puerto@dif.cdmx.gob.mx" TargetMode="External"/><Relationship Id="rId172" Type="http://schemas.openxmlformats.org/officeDocument/2006/relationships/hyperlink" Target="mailto:generalmanuelgonzalezortega@hotmail.com" TargetMode="External"/><Relationship Id="rId193" Type="http://schemas.openxmlformats.org/officeDocument/2006/relationships/hyperlink" Target="mailto:cdif.adolfo.ruiz.cortines@dif.cdmx.gob.mx" TargetMode="External"/><Relationship Id="rId202" Type="http://schemas.openxmlformats.org/officeDocument/2006/relationships/hyperlink" Target="mailto:cdif.santa.anita@dif.cdmx.gob.mx" TargetMode="External"/><Relationship Id="rId207" Type="http://schemas.openxmlformats.org/officeDocument/2006/relationships/hyperlink" Target="mailto:cdif.cuautepec@dif.cdmx.gob.mx" TargetMode="External"/><Relationship Id="rId223" Type="http://schemas.openxmlformats.org/officeDocument/2006/relationships/hyperlink" Target="mailto:cdc.ricardo.flores.magon@dif.cdmx.gob.mx" TargetMode="External"/><Relationship Id="rId228" Type="http://schemas.openxmlformats.org/officeDocument/2006/relationships/hyperlink" Target="mailto:cdif.ignacio.zaragoza@dif.cdmx.gob.mx" TargetMode="External"/><Relationship Id="rId244" Type="http://schemas.openxmlformats.org/officeDocument/2006/relationships/hyperlink" Target="mailto:cdif.francisco.zarco@dif.cdmx.gob.mx" TargetMode="External"/><Relationship Id="rId249" Type="http://schemas.openxmlformats.org/officeDocument/2006/relationships/hyperlink" Target="mailto:cdif.rosario.castellanos@dif.cdmx.gob.mx" TargetMode="External"/><Relationship Id="rId13" Type="http://schemas.openxmlformats.org/officeDocument/2006/relationships/hyperlink" Target="mailto:dlopezz@dif.cdmx.gob.mx" TargetMode="External"/><Relationship Id="rId18" Type="http://schemas.openxmlformats.org/officeDocument/2006/relationships/hyperlink" Target="mailto:dlopezz@dif.cdmx.gob.mx" TargetMode="External"/><Relationship Id="rId39" Type="http://schemas.openxmlformats.org/officeDocument/2006/relationships/hyperlink" Target="mailto:cdif.felipe.carrillo.puerto@dif.cdmx.gob.mx" TargetMode="External"/><Relationship Id="rId109" Type="http://schemas.openxmlformats.org/officeDocument/2006/relationships/hyperlink" Target="mailto:cf.ignacio.manuel.altamirano@dif.cdmx.gob.mx" TargetMode="External"/><Relationship Id="rId260" Type="http://schemas.openxmlformats.org/officeDocument/2006/relationships/hyperlink" Target="mailto:centro.recreativo.nino.heroes.centro@dif.cdmx.gob.mx" TargetMode="External"/><Relationship Id="rId265" Type="http://schemas.openxmlformats.org/officeDocument/2006/relationships/hyperlink" Target="mailto:unidadtransparencia@dif.cdmx.gob.mx" TargetMode="External"/><Relationship Id="rId34" Type="http://schemas.openxmlformats.org/officeDocument/2006/relationships/hyperlink" Target="mailto:dlopezz@dif.cdmx.gob.mx" TargetMode="External"/><Relationship Id="rId50" Type="http://schemas.openxmlformats.org/officeDocument/2006/relationships/hyperlink" Target="mailto:cdif.xochimilco@dif.cdmx.gob.mx" TargetMode="External"/><Relationship Id="rId55" Type="http://schemas.openxmlformats.org/officeDocument/2006/relationships/hyperlink" Target="mailto:cf.ignacio.manuel.altamirano@dif.cdmx.gob.mx" TargetMode="External"/><Relationship Id="rId76" Type="http://schemas.openxmlformats.org/officeDocument/2006/relationships/hyperlink" Target="mailto:cdif.republica.espanola@dif.cdmx.gob.mx" TargetMode="External"/><Relationship Id="rId97" Type="http://schemas.openxmlformats.org/officeDocument/2006/relationships/hyperlink" Target="mailto:cdc.jose.maria.morelosy.pavon.discapacidad@dif.cdmx.gob.mx" TargetMode="External"/><Relationship Id="rId104" Type="http://schemas.openxmlformats.org/officeDocument/2006/relationships/hyperlink" Target="mailto:cdif.republica.espanola@dif.cdmx.gob.mx" TargetMode="External"/><Relationship Id="rId120" Type="http://schemas.openxmlformats.org/officeDocument/2006/relationships/hyperlink" Target="mailto:cdif.nueva.atzacoalco@dif.cdmx.gob.mx" TargetMode="External"/><Relationship Id="rId125" Type="http://schemas.openxmlformats.org/officeDocument/2006/relationships/hyperlink" Target="mailto:cdif.matias.romero@dif.cdmx.gob.mx" TargetMode="External"/><Relationship Id="rId141" Type="http://schemas.openxmlformats.org/officeDocument/2006/relationships/hyperlink" Target="mailto:cdif.alvaro.obregon@dif.cdmx.gob.mx" TargetMode="External"/><Relationship Id="rId146" Type="http://schemas.openxmlformats.org/officeDocument/2006/relationships/hyperlink" Target="mailto:cdif.iztapalapa@dif.cdmx.gob.mx" TargetMode="External"/><Relationship Id="rId167" Type="http://schemas.openxmlformats.org/officeDocument/2006/relationships/hyperlink" Target="mailto:cdif.matias.romero@dif.cdmx.gob.mx" TargetMode="External"/><Relationship Id="rId188" Type="http://schemas.openxmlformats.org/officeDocument/2006/relationships/hyperlink" Target="mailto:cdif.cuautepec@dif.cdmx.gob.mx" TargetMode="External"/><Relationship Id="rId7" Type="http://schemas.openxmlformats.org/officeDocument/2006/relationships/hyperlink" Target="mailto:dlopezz@dif.cdmx.gob.mx" TargetMode="External"/><Relationship Id="rId71" Type="http://schemas.openxmlformats.org/officeDocument/2006/relationships/hyperlink" Target="mailto:generalmanuelgonzalezortega@hotmail.com" TargetMode="External"/><Relationship Id="rId92" Type="http://schemas.openxmlformats.org/officeDocument/2006/relationships/hyperlink" Target="mailto:deandc.spsac.aosp.op@dif.df.gob.mx" TargetMode="External"/><Relationship Id="rId162" Type="http://schemas.openxmlformats.org/officeDocument/2006/relationships/hyperlink" Target="mailto:cdif.nino.jose.luis.ordaz@dif.cdmx.gob.mx" TargetMode="External"/><Relationship Id="rId183" Type="http://schemas.openxmlformats.org/officeDocument/2006/relationships/hyperlink" Target="mailto:cdif.rosario.castellanos@dif.cdmx.gob.mx" TargetMode="External"/><Relationship Id="rId213" Type="http://schemas.openxmlformats.org/officeDocument/2006/relationships/hyperlink" Target="mailto:cdif.ajusco.tlalpan@dif.cdmx.gob.mx" TargetMode="External"/><Relationship Id="rId218" Type="http://schemas.openxmlformats.org/officeDocument/2006/relationships/hyperlink" Target="mailto:cdif.miguel.hidalgo.centro@dif.cdmx.gob.mx" TargetMode="External"/><Relationship Id="rId234" Type="http://schemas.openxmlformats.org/officeDocument/2006/relationships/hyperlink" Target="mailto:cdif.vicente.guerrero@dif.cdmx.gob.mx" TargetMode="External"/><Relationship Id="rId239" Type="http://schemas.openxmlformats.org/officeDocument/2006/relationships/hyperlink" Target="mailto:cf.miguel.lerdo.de.tejada@dif.cdmx.gob.mx" TargetMode="External"/><Relationship Id="rId2" Type="http://schemas.openxmlformats.org/officeDocument/2006/relationships/hyperlink" Target="mailto:djanna.dpnnab@dif.cdmx.gob.mx" TargetMode="External"/><Relationship Id="rId29" Type="http://schemas.openxmlformats.org/officeDocument/2006/relationships/hyperlink" Target="mailto:dlopezz@dif.cdmx.gob.mx" TargetMode="External"/><Relationship Id="rId250" Type="http://schemas.openxmlformats.org/officeDocument/2006/relationships/hyperlink" Target="mailto:cdif.ajusco@dif.cdmx.gob.mx" TargetMode="External"/><Relationship Id="rId255" Type="http://schemas.openxmlformats.org/officeDocument/2006/relationships/hyperlink" Target="mailto:cdif.jose.maria.diaz.ordaz@dif.cdmx.gob.mx" TargetMode="External"/><Relationship Id="rId271" Type="http://schemas.openxmlformats.org/officeDocument/2006/relationships/hyperlink" Target="mailto:unidadtransparencia@dif.cdmx.gob.mx" TargetMode="External"/><Relationship Id="rId24" Type="http://schemas.openxmlformats.org/officeDocument/2006/relationships/hyperlink" Target="mailto:dlopezz@dif.cdmx.gob.mx" TargetMode="External"/><Relationship Id="rId40" Type="http://schemas.openxmlformats.org/officeDocument/2006/relationships/hyperlink" Target="mailto:cdif.franciscoi.madero@dif.cdmx.gob.mx" TargetMode="External"/><Relationship Id="rId45" Type="http://schemas.openxmlformats.org/officeDocument/2006/relationships/hyperlink" Target="mailto:cdif.santa.anita@dif.cdmx.gob.mx" TargetMode="External"/><Relationship Id="rId66" Type="http://schemas.openxmlformats.org/officeDocument/2006/relationships/hyperlink" Target="mailto:cdif.milpa.alta@dif.cdmx.gob.mx" TargetMode="External"/><Relationship Id="rId87" Type="http://schemas.openxmlformats.org/officeDocument/2006/relationships/hyperlink" Target="mailto:cdif.adolfo.lopez.mateos@dif.cdmx.gob.mx" TargetMode="External"/><Relationship Id="rId110" Type="http://schemas.openxmlformats.org/officeDocument/2006/relationships/hyperlink" Target="mailto:cdif.melchor.ocampo@dif.cdmx.gob.mx" TargetMode="External"/><Relationship Id="rId115" Type="http://schemas.openxmlformats.org/officeDocument/2006/relationships/hyperlink" Target="mailto:cdif.ajusco@dif.cdmx.gob.mx" TargetMode="External"/><Relationship Id="rId131" Type="http://schemas.openxmlformats.org/officeDocument/2006/relationships/hyperlink" Target="mailto:cdif.leon.guzman@dif.cdmx.gob.mx" TargetMode="External"/><Relationship Id="rId136" Type="http://schemas.openxmlformats.org/officeDocument/2006/relationships/hyperlink" Target="mailto:cdif.vicente.guerrero@dif.cdmx.gob.mx" TargetMode="External"/><Relationship Id="rId157" Type="http://schemas.openxmlformats.org/officeDocument/2006/relationships/hyperlink" Target="mailto:cdif.general.ignacio.zaragoza@dif.cdmx.gob.mx" TargetMode="External"/><Relationship Id="rId178" Type="http://schemas.openxmlformats.org/officeDocument/2006/relationships/hyperlink" Target="mailto:cdif.milpa.alta@dif.cdmx.gob.mx" TargetMode="External"/><Relationship Id="rId61" Type="http://schemas.openxmlformats.org/officeDocument/2006/relationships/hyperlink" Target="mailto:cdif.jose.maria.luis.mora@dif.cdmx.gob.mx" TargetMode="External"/><Relationship Id="rId82" Type="http://schemas.openxmlformats.org/officeDocument/2006/relationships/hyperlink" Target="mailto:cdif.juan.escutia@dif.cdmx.gob.mx" TargetMode="External"/><Relationship Id="rId152" Type="http://schemas.openxmlformats.org/officeDocument/2006/relationships/hyperlink" Target="mailto:deandc.spsac.aoss.op@dif.df.gob.mx" TargetMode="External"/><Relationship Id="rId173" Type="http://schemas.openxmlformats.org/officeDocument/2006/relationships/hyperlink" Target="mailto:cdif.leon.guzman@dif.cdmx.gob.mx" TargetMode="External"/><Relationship Id="rId194" Type="http://schemas.openxmlformats.org/officeDocument/2006/relationships/hyperlink" Target="mailto:cdif.ajusco.tlalpan@dif.cdmx.gob.mx" TargetMode="External"/><Relationship Id="rId199" Type="http://schemas.openxmlformats.org/officeDocument/2006/relationships/hyperlink" Target="mailto:cdif.franciscoi.madero@dif.cdmx.gob.mx" TargetMode="External"/><Relationship Id="rId203" Type="http://schemas.openxmlformats.org/officeDocument/2006/relationships/hyperlink" Target="mailto:cdif.tlahuac@dif.cdmx.gob.mx" TargetMode="External"/><Relationship Id="rId208" Type="http://schemas.openxmlformats.org/officeDocument/2006/relationships/hyperlink" Target="mailto:cdif.nueva.atzacoalco@dif.cdmx.gob.mx" TargetMode="External"/><Relationship Id="rId229" Type="http://schemas.openxmlformats.org/officeDocument/2006/relationships/hyperlink" Target="mailto:cdif.jalalpa@dif.cdmx.gob.mx" TargetMode="External"/><Relationship Id="rId19" Type="http://schemas.openxmlformats.org/officeDocument/2006/relationships/hyperlink" Target="mailto:dlopezz@dif.cdmx.gob.mx" TargetMode="External"/><Relationship Id="rId224" Type="http://schemas.openxmlformats.org/officeDocument/2006/relationships/hyperlink" Target="mailto:cdc.familia.juarez.maza@dif.cdmx.gob.mx" TargetMode="External"/><Relationship Id="rId240" Type="http://schemas.openxmlformats.org/officeDocument/2006/relationships/hyperlink" Target="mailto:cdif.ignacio.ramirez@dif.cdmx.gob.mx" TargetMode="External"/><Relationship Id="rId245" Type="http://schemas.openxmlformats.org/officeDocument/2006/relationships/hyperlink" Target="mailto:cdif.santos.degollado@dif.cdmx.gob.mx" TargetMode="External"/><Relationship Id="rId261" Type="http://schemas.openxmlformats.org/officeDocument/2006/relationships/hyperlink" Target="mailto:eosoriom@dif.cdmx.gob.mx" TargetMode="External"/><Relationship Id="rId266" Type="http://schemas.openxmlformats.org/officeDocument/2006/relationships/hyperlink" Target="mailto:unidadtransparencia@dif.cdmx.gob.mx" TargetMode="External"/><Relationship Id="rId14" Type="http://schemas.openxmlformats.org/officeDocument/2006/relationships/hyperlink" Target="mailto:dlopezz@dif.cdmx.gob.mx" TargetMode="External"/><Relationship Id="rId30" Type="http://schemas.openxmlformats.org/officeDocument/2006/relationships/hyperlink" Target="mailto:dlopezz@dif.cdmx.gob.mx" TargetMode="External"/><Relationship Id="rId35" Type="http://schemas.openxmlformats.org/officeDocument/2006/relationships/hyperlink" Target="mailto:dlopezz@dif.cdmx.gob.mx" TargetMode="External"/><Relationship Id="rId56" Type="http://schemas.openxmlformats.org/officeDocument/2006/relationships/hyperlink" Target="mailto:cdif.melchor.ocampo@dif.cdmx.gob.mx" TargetMode="External"/><Relationship Id="rId77" Type="http://schemas.openxmlformats.org/officeDocument/2006/relationships/hyperlink" Target="mailto:cdc.ricardo.flores.magon@dif.cdmx.gob.mx" TargetMode="External"/><Relationship Id="rId100" Type="http://schemas.openxmlformats.org/officeDocument/2006/relationships/hyperlink" Target="mailto:cdif.miguel.hidalgo.centro@dif.cdmx.gob.mx" TargetMode="External"/><Relationship Id="rId105" Type="http://schemas.openxmlformats.org/officeDocument/2006/relationships/hyperlink" Target="mailto:cdc.ricardo.flores.magon@dif.cdmx.gob.mx" TargetMode="External"/><Relationship Id="rId126" Type="http://schemas.openxmlformats.org/officeDocument/2006/relationships/hyperlink" Target="mailto:cf.juan.n.alvarez@dif.cdmx.gob.mx" TargetMode="External"/><Relationship Id="rId147" Type="http://schemas.openxmlformats.org/officeDocument/2006/relationships/hyperlink" Target="mailto:cdif.ignacio.zaragoza@dif.cdmx.gob.mx" TargetMode="External"/><Relationship Id="rId168" Type="http://schemas.openxmlformats.org/officeDocument/2006/relationships/hyperlink" Target="mailto:cf.juan.n.alvarez@dif.cdmx.gob.mx" TargetMode="External"/><Relationship Id="rId8" Type="http://schemas.openxmlformats.org/officeDocument/2006/relationships/hyperlink" Target="mailto:dlopezz@dif.cdmx.gob.mx" TargetMode="External"/><Relationship Id="rId51" Type="http://schemas.openxmlformats.org/officeDocument/2006/relationships/hyperlink" Target="mailto:cdif.jose.maria.mata@dif.cdmx.gob.mx" TargetMode="External"/><Relationship Id="rId72" Type="http://schemas.openxmlformats.org/officeDocument/2006/relationships/hyperlink" Target="mailto:cdif.leon.guzman@dif.cdmx.gob.mx" TargetMode="External"/><Relationship Id="rId93" Type="http://schemas.openxmlformats.org/officeDocument/2006/relationships/hyperlink" Target="mailto:areaoperativaoriente@outlook.com" TargetMode="External"/><Relationship Id="rId98" Type="http://schemas.openxmlformats.org/officeDocument/2006/relationships/hyperlink" Target="mailto:cdif.josefa.ortizde.dominguez.discapacidad@dif.cdmx.gob.mx" TargetMode="External"/><Relationship Id="rId121" Type="http://schemas.openxmlformats.org/officeDocument/2006/relationships/hyperlink" Target="mailto:cdif.san.juan.tlilhuacan@dif.cdmx.gob.mx" TargetMode="External"/><Relationship Id="rId142" Type="http://schemas.openxmlformats.org/officeDocument/2006/relationships/hyperlink" Target="mailto:cdif.constitucion.de.1917@dif.cdmx.gob.mx" TargetMode="External"/><Relationship Id="rId163" Type="http://schemas.openxmlformats.org/officeDocument/2006/relationships/hyperlink" Target="mailto:cdif.francisco.zarco@dif.cdmx.gob.mx" TargetMode="External"/><Relationship Id="rId184" Type="http://schemas.openxmlformats.org/officeDocument/2006/relationships/hyperlink" Target="mailto:cdif.ajusco@dif.cdmx.gob.mx" TargetMode="External"/><Relationship Id="rId189" Type="http://schemas.openxmlformats.org/officeDocument/2006/relationships/hyperlink" Target="mailto:cdif.nueva.atzacoalco@dif.cdmx.gob.mx" TargetMode="External"/><Relationship Id="rId219" Type="http://schemas.openxmlformats.org/officeDocument/2006/relationships/hyperlink" Target="mailto:cdif.milpa.alta@dif.cdmx.gob.mx" TargetMode="External"/><Relationship Id="rId3" Type="http://schemas.openxmlformats.org/officeDocument/2006/relationships/hyperlink" Target="mailto:dlopezz@dif.cdmx.gob.mx" TargetMode="External"/><Relationship Id="rId214" Type="http://schemas.openxmlformats.org/officeDocument/2006/relationships/hyperlink" Target="mailto:cdif.alvaro.obregon@dif.cdmx.gob.mx" TargetMode="External"/><Relationship Id="rId230" Type="http://schemas.openxmlformats.org/officeDocument/2006/relationships/hyperlink" Target="mailto:cdc.jose.maria.morelosy.pavon.discapacidad@dif.cdmx.gob.mx" TargetMode="External"/><Relationship Id="rId235" Type="http://schemas.openxmlformats.org/officeDocument/2006/relationships/hyperlink" Target="mailto:cdif.xlix.legislatura@dif.cdmx.gob.mx" TargetMode="External"/><Relationship Id="rId251" Type="http://schemas.openxmlformats.org/officeDocument/2006/relationships/hyperlink" Target="mailto:cdif.argentina@dif.cdmx.gob.mx" TargetMode="External"/><Relationship Id="rId256" Type="http://schemas.openxmlformats.org/officeDocument/2006/relationships/hyperlink" Target="mailto:cdif.18.leandro.valle@dif.cdmx.gob.mx" TargetMode="External"/><Relationship Id="rId25" Type="http://schemas.openxmlformats.org/officeDocument/2006/relationships/hyperlink" Target="mailto:dlopezz@dif.cdmx.gob.mx" TargetMode="External"/><Relationship Id="rId46" Type="http://schemas.openxmlformats.org/officeDocument/2006/relationships/hyperlink" Target="mailto:cdif.tlahuac@dif.cdmx.gob.mx" TargetMode="External"/><Relationship Id="rId67" Type="http://schemas.openxmlformats.org/officeDocument/2006/relationships/hyperlink" Target="mailto:cf.juan.n.alvarez@dif.cdmx.gob.mx" TargetMode="External"/><Relationship Id="rId116" Type="http://schemas.openxmlformats.org/officeDocument/2006/relationships/hyperlink" Target="mailto:cdif.argentina@dif.cdmx.gob.mx" TargetMode="External"/><Relationship Id="rId137" Type="http://schemas.openxmlformats.org/officeDocument/2006/relationships/hyperlink" Target="mailto:cdif.xlix.legislatura@dif.cdmx.gob.mx" TargetMode="External"/><Relationship Id="rId158" Type="http://schemas.openxmlformats.org/officeDocument/2006/relationships/hyperlink" Target="mailto:cf.miguel.lerdo.de.tejada@dif.cdmx.gob.mx" TargetMode="External"/><Relationship Id="rId272" Type="http://schemas.openxmlformats.org/officeDocument/2006/relationships/hyperlink" Target="mailto:cdif.general.ignacio.zaragoza@dif.cdmx.gob.mx" TargetMode="External"/><Relationship Id="rId20" Type="http://schemas.openxmlformats.org/officeDocument/2006/relationships/hyperlink" Target="mailto:dlopezz@dif.cdmx.gob.mx" TargetMode="External"/><Relationship Id="rId41" Type="http://schemas.openxmlformats.org/officeDocument/2006/relationships/hyperlink" Target="mailto:cdif.iztapalapa@dif.cdmx.gob.mx" TargetMode="External"/><Relationship Id="rId62" Type="http://schemas.openxmlformats.org/officeDocument/2006/relationships/hyperlink" Target="mailto:cdif.matias.romero@dif.cdmx.gob.mx" TargetMode="External"/><Relationship Id="rId83" Type="http://schemas.openxmlformats.org/officeDocument/2006/relationships/hyperlink" Target="mailto:cdif.cuautepec@dif.cdmx.gob.mx" TargetMode="External"/><Relationship Id="rId88" Type="http://schemas.openxmlformats.org/officeDocument/2006/relationships/hyperlink" Target="mailto:cdif.adolfo.ruiz.cortines@dif.cdmx.gob.mx" TargetMode="External"/><Relationship Id="rId111" Type="http://schemas.openxmlformats.org/officeDocument/2006/relationships/hyperlink" Target="mailto:cdif.nino.jose.luis.ordaz@dif.cdmx.gob.mx" TargetMode="External"/><Relationship Id="rId132" Type="http://schemas.openxmlformats.org/officeDocument/2006/relationships/hyperlink" Target="mailto:centro.recreativo.nino.heroes.centro@dif.cdmx.gob.mx" TargetMode="External"/><Relationship Id="rId153" Type="http://schemas.openxmlformats.org/officeDocument/2006/relationships/hyperlink" Target="mailto:cdif.jalalpa@dif.cdmx.gob.mx" TargetMode="External"/><Relationship Id="rId174" Type="http://schemas.openxmlformats.org/officeDocument/2006/relationships/hyperlink" Target="mailto:centro.recreativo.nino.heroes.centro@dif.cdmx.gob.mx" TargetMode="External"/><Relationship Id="rId179" Type="http://schemas.openxmlformats.org/officeDocument/2006/relationships/hyperlink" Target="mailto:cdif.pacto.federal.discapacidad@dif.cdmx.gob.mx" TargetMode="External"/><Relationship Id="rId195" Type="http://schemas.openxmlformats.org/officeDocument/2006/relationships/hyperlink" Target="mailto:cdif.alvaro.obregon@dif.cdmx.gob.mx" TargetMode="External"/><Relationship Id="rId209" Type="http://schemas.openxmlformats.org/officeDocument/2006/relationships/hyperlink" Target="mailto:cdif.san.juan.tlilhuacan@dif.cdmx.gob.mx" TargetMode="External"/><Relationship Id="rId190" Type="http://schemas.openxmlformats.org/officeDocument/2006/relationships/hyperlink" Target="mailto:cdif.san.juan.tlilhuacan@dif.cdmx.gob.mx" TargetMode="External"/><Relationship Id="rId204" Type="http://schemas.openxmlformats.org/officeDocument/2006/relationships/hyperlink" Target="mailto:cdif.venustiano.carranza@dif.cdmx.gob.mx" TargetMode="External"/><Relationship Id="rId220" Type="http://schemas.openxmlformats.org/officeDocument/2006/relationships/hyperlink" Target="mailto:cdif.pacto.federal.discapacidad@dif.cdmx.gob.mx" TargetMode="External"/><Relationship Id="rId225" Type="http://schemas.openxmlformats.org/officeDocument/2006/relationships/hyperlink" Target="mailto:cdif.felipe.carrillo.puerto@dif.cdmx.gob.mx" TargetMode="External"/><Relationship Id="rId241" Type="http://schemas.openxmlformats.org/officeDocument/2006/relationships/hyperlink" Target="mailto:cf.ignacio.manuel.altamirano@dif.cdmx.gob.mx" TargetMode="External"/><Relationship Id="rId246" Type="http://schemas.openxmlformats.org/officeDocument/2006/relationships/hyperlink" Target="mailto:cdif.miguel.ramos.arizpe@dif.cdmx.gob.mx" TargetMode="External"/><Relationship Id="rId267" Type="http://schemas.openxmlformats.org/officeDocument/2006/relationships/hyperlink" Target="mailto:unidadtransparencia@dif.cdmx.gob.mx" TargetMode="External"/><Relationship Id="rId15" Type="http://schemas.openxmlformats.org/officeDocument/2006/relationships/hyperlink" Target="mailto:dlopezz@dif.cdmx.gob.mx" TargetMode="External"/><Relationship Id="rId36" Type="http://schemas.openxmlformats.org/officeDocument/2006/relationships/hyperlink" Target="mailto:dlopezz@dif.cdmx.gob.mx" TargetMode="External"/><Relationship Id="rId57" Type="http://schemas.openxmlformats.org/officeDocument/2006/relationships/hyperlink" Target="mailto:cdif.nino.jose.luis.ordaz@dif.cdmx.gob.mx" TargetMode="External"/><Relationship Id="rId106" Type="http://schemas.openxmlformats.org/officeDocument/2006/relationships/hyperlink" Target="mailto:cdif.rosario.castellanos@dif.cdmx.gob.mx" TargetMode="External"/><Relationship Id="rId127" Type="http://schemas.openxmlformats.org/officeDocument/2006/relationships/hyperlink" Target="mailto:cdif.jose.maria.diaz.ordaz@dif.cdmx.gob.mx" TargetMode="External"/><Relationship Id="rId262" Type="http://schemas.openxmlformats.org/officeDocument/2006/relationships/hyperlink" Target="mailto:registronna@dif.cdmx.gob.mx" TargetMode="External"/><Relationship Id="rId10" Type="http://schemas.openxmlformats.org/officeDocument/2006/relationships/hyperlink" Target="mailto:dlopezz@dif.cdmx.gob.mx" TargetMode="External"/><Relationship Id="rId31" Type="http://schemas.openxmlformats.org/officeDocument/2006/relationships/hyperlink" Target="mailto:dlopezz@dif.cdmx.gob.mx" TargetMode="External"/><Relationship Id="rId52" Type="http://schemas.openxmlformats.org/officeDocument/2006/relationships/hyperlink" Target="mailto:cdif.general.ignacio.zaragoza@dif.cdmx.gob.mx" TargetMode="External"/><Relationship Id="rId73" Type="http://schemas.openxmlformats.org/officeDocument/2006/relationships/hyperlink" Target="mailto:centro.recreativo.nino.heroes.centro@dif.cdmx.gob.mx" TargetMode="External"/><Relationship Id="rId78" Type="http://schemas.openxmlformats.org/officeDocument/2006/relationships/hyperlink" Target="mailto:cdif.rosario.castellanos@dif.cdmx.gob.mx" TargetMode="External"/><Relationship Id="rId94" Type="http://schemas.openxmlformats.org/officeDocument/2006/relationships/hyperlink" Target="mailto:deandc.spsac.aosn.op@dif.cdmx.gob.mx" TargetMode="External"/><Relationship Id="rId99" Type="http://schemas.openxmlformats.org/officeDocument/2006/relationships/hyperlink" Target="mailto:cdif.lazaro.cardenas@dif.cdmx.gob.mx" TargetMode="External"/><Relationship Id="rId101" Type="http://schemas.openxmlformats.org/officeDocument/2006/relationships/hyperlink" Target="mailto:cdif.milpa.alta@dif.cdmx.gob.mx" TargetMode="External"/><Relationship Id="rId122" Type="http://schemas.openxmlformats.org/officeDocument/2006/relationships/hyperlink" Target="mailto:cdif.zacatenco@dif.cdmx.gob.mx" TargetMode="External"/><Relationship Id="rId143" Type="http://schemas.openxmlformats.org/officeDocument/2006/relationships/hyperlink" Target="mailto:cdc.familia.juarez.maza@dif.cdmx.gob.mx" TargetMode="External"/><Relationship Id="rId148" Type="http://schemas.openxmlformats.org/officeDocument/2006/relationships/hyperlink" Target="mailto:cdif.jose.maria.mata@dif.cdmx.gob.mx" TargetMode="External"/><Relationship Id="rId164" Type="http://schemas.openxmlformats.org/officeDocument/2006/relationships/hyperlink" Target="mailto:cdif.santos.degollado@dif.cdmx.gob.mx" TargetMode="External"/><Relationship Id="rId169" Type="http://schemas.openxmlformats.org/officeDocument/2006/relationships/hyperlink" Target="mailto:cdif.jose.maria.diaz.ordaz@dif.cdmx.gob.mx" TargetMode="External"/><Relationship Id="rId185" Type="http://schemas.openxmlformats.org/officeDocument/2006/relationships/hyperlink" Target="mailto:cdif.argentina@dif.cdmx.gob.mx" TargetMode="External"/><Relationship Id="rId4" Type="http://schemas.openxmlformats.org/officeDocument/2006/relationships/hyperlink" Target="mailto:dlopezz@dif.cdmx.gob.mx" TargetMode="External"/><Relationship Id="rId9" Type="http://schemas.openxmlformats.org/officeDocument/2006/relationships/hyperlink" Target="mailto:dlopezz@dif.cdmx.gob.mx" TargetMode="External"/><Relationship Id="rId180" Type="http://schemas.openxmlformats.org/officeDocument/2006/relationships/hyperlink" Target="mailto:cdif.quetzalcoatl.discapacidad@dif.cdmx.gob.mx" TargetMode="External"/><Relationship Id="rId210" Type="http://schemas.openxmlformats.org/officeDocument/2006/relationships/hyperlink" Target="mailto:cdif.zacatenco@dif.cdmx.gob.mx" TargetMode="External"/><Relationship Id="rId215" Type="http://schemas.openxmlformats.org/officeDocument/2006/relationships/hyperlink" Target="mailto:cdif.constitucion.de.1917@dif.cdmx.gob.mx" TargetMode="External"/><Relationship Id="rId236" Type="http://schemas.openxmlformats.org/officeDocument/2006/relationships/hyperlink" Target="mailto:cdif.xochimilco@dif.cdmx.gob.mx" TargetMode="External"/><Relationship Id="rId257" Type="http://schemas.openxmlformats.org/officeDocument/2006/relationships/hyperlink" Target="mailto:cdif.juan.a.mateos@dif.cdmx.gob.mx" TargetMode="External"/><Relationship Id="rId26" Type="http://schemas.openxmlformats.org/officeDocument/2006/relationships/hyperlink" Target="mailto:dlopezz@dif.cdmx.gob.mx" TargetMode="External"/><Relationship Id="rId231" Type="http://schemas.openxmlformats.org/officeDocument/2006/relationships/hyperlink" Target="mailto:cdif.santa.anita@dif.cdmx.gob.mx" TargetMode="External"/><Relationship Id="rId252" Type="http://schemas.openxmlformats.org/officeDocument/2006/relationships/hyperlink" Target="mailto:cdif.benito.juarez@dif.cdmx.gob.mx" TargetMode="External"/><Relationship Id="rId47" Type="http://schemas.openxmlformats.org/officeDocument/2006/relationships/hyperlink" Target="mailto:cdif.venustiano.carranza@dif.cdmx.gob.mx" TargetMode="External"/><Relationship Id="rId68" Type="http://schemas.openxmlformats.org/officeDocument/2006/relationships/hyperlink" Target="mailto:cdif.jose.maria.diaz.ordaz@dif.cdmx.gob.mx" TargetMode="External"/><Relationship Id="rId89" Type="http://schemas.openxmlformats.org/officeDocument/2006/relationships/hyperlink" Target="mailto:cdif.ajusco.tlalpan@dif.cdmx.gob.mx" TargetMode="External"/><Relationship Id="rId112" Type="http://schemas.openxmlformats.org/officeDocument/2006/relationships/hyperlink" Target="mailto:cdif.francisco.zarco@dif.cdmx.gob.mx" TargetMode="External"/><Relationship Id="rId133" Type="http://schemas.openxmlformats.org/officeDocument/2006/relationships/hyperlink" Target="mailto:cdif.santa.anita@dif.cdmx.gob.mx" TargetMode="External"/><Relationship Id="rId154" Type="http://schemas.openxmlformats.org/officeDocument/2006/relationships/hyperlink" Target="mailto:cdc.jose.maria.morelosy.pavon.discapacidad@dif.cdmx.gob.mx" TargetMode="External"/><Relationship Id="rId175" Type="http://schemas.openxmlformats.org/officeDocument/2006/relationships/hyperlink" Target="mailto:cdif.josefa.ortizde.dominguez.discapacidad@dif.cdmx.gob.mx" TargetMode="External"/><Relationship Id="rId196" Type="http://schemas.openxmlformats.org/officeDocument/2006/relationships/hyperlink" Target="mailto:cdif.constitucion.de.1917@dif.cdmx.gob.mx" TargetMode="External"/><Relationship Id="rId200" Type="http://schemas.openxmlformats.org/officeDocument/2006/relationships/hyperlink" Target="mailto:cdif.iztapalapa@dif.cdmx.gob.mx" TargetMode="External"/><Relationship Id="rId16" Type="http://schemas.openxmlformats.org/officeDocument/2006/relationships/hyperlink" Target="mailto:dlopezz@dif.cdmx.gob.mx" TargetMode="External"/><Relationship Id="rId221" Type="http://schemas.openxmlformats.org/officeDocument/2006/relationships/hyperlink" Target="mailto:cdif.quetzalcoatl.discapacidad@dif.cdmx.gob.mx" TargetMode="External"/><Relationship Id="rId242" Type="http://schemas.openxmlformats.org/officeDocument/2006/relationships/hyperlink" Target="mailto:cdif.melchor.ocampo@dif.cdmx.gob.mx" TargetMode="External"/><Relationship Id="rId263" Type="http://schemas.openxmlformats.org/officeDocument/2006/relationships/hyperlink" Target="mailto:pgarciam@dif.cdmx.gob.mx" TargetMode="External"/><Relationship Id="rId37" Type="http://schemas.openxmlformats.org/officeDocument/2006/relationships/hyperlink" Target="mailto:dlopezz@dif.cdmx.gob.mx" TargetMode="External"/><Relationship Id="rId58" Type="http://schemas.openxmlformats.org/officeDocument/2006/relationships/hyperlink" Target="mailto:cdif.francisco.zarco@dif.cdmx.gob.mx" TargetMode="External"/><Relationship Id="rId79" Type="http://schemas.openxmlformats.org/officeDocument/2006/relationships/hyperlink" Target="mailto:cdif.ajusco@dif.cdmx.gob.mx" TargetMode="External"/><Relationship Id="rId102" Type="http://schemas.openxmlformats.org/officeDocument/2006/relationships/hyperlink" Target="mailto:cdif.pacto.federal.discapacidad@dif.cdmx.gob.mx" TargetMode="External"/><Relationship Id="rId123" Type="http://schemas.openxmlformats.org/officeDocument/2006/relationships/hyperlink" Target="mailto:cdif.adolfo.lopez.mateos@dif.cdmx.gob.mx" TargetMode="External"/><Relationship Id="rId144" Type="http://schemas.openxmlformats.org/officeDocument/2006/relationships/hyperlink" Target="mailto:cdif.felipe.carrillo.puerto@dif.cdmx.gob.mx" TargetMode="External"/><Relationship Id="rId90" Type="http://schemas.openxmlformats.org/officeDocument/2006/relationships/hyperlink" Target="mailto:cdif.alvaro.obregon@dif.cdmx.gob.mx" TargetMode="External"/><Relationship Id="rId165" Type="http://schemas.openxmlformats.org/officeDocument/2006/relationships/hyperlink" Target="mailto:cdif.miguel.ramos.arizpe@dif.cdmx.gob.mx" TargetMode="External"/><Relationship Id="rId186" Type="http://schemas.openxmlformats.org/officeDocument/2006/relationships/hyperlink" Target="mailto:cdif.benito.juarez@dif.cdmx.gob.mx" TargetMode="External"/><Relationship Id="rId211" Type="http://schemas.openxmlformats.org/officeDocument/2006/relationships/hyperlink" Target="mailto:cdif.adolfo.lopez.mateos@dif.cdmx.gob.mx" TargetMode="External"/><Relationship Id="rId232" Type="http://schemas.openxmlformats.org/officeDocument/2006/relationships/hyperlink" Target="mailto:cdif.tlahuac@dif.cdmx.gob.mx" TargetMode="External"/><Relationship Id="rId253" Type="http://schemas.openxmlformats.org/officeDocument/2006/relationships/hyperlink" Target="mailto:cdif.juan.escutia@dif.cdmx.gob.mx" TargetMode="External"/><Relationship Id="rId27" Type="http://schemas.openxmlformats.org/officeDocument/2006/relationships/hyperlink" Target="mailto:dlopezz@dif.cdmx.gob.mx" TargetMode="External"/><Relationship Id="rId48" Type="http://schemas.openxmlformats.org/officeDocument/2006/relationships/hyperlink" Target="mailto:cdif.vicente.guerrero@dif.cdmx.gob.mx" TargetMode="External"/><Relationship Id="rId69" Type="http://schemas.openxmlformats.org/officeDocument/2006/relationships/hyperlink" Target="mailto:cdif.18.leandro.valle@dif.cdmx.gob.mx" TargetMode="External"/><Relationship Id="rId113" Type="http://schemas.openxmlformats.org/officeDocument/2006/relationships/hyperlink" Target="mailto:cdif.santos.degollado@dif.cdmx.gob.mx" TargetMode="External"/><Relationship Id="rId134" Type="http://schemas.openxmlformats.org/officeDocument/2006/relationships/hyperlink" Target="mailto:cdif.tlahuac@dif.cdmx.gob.mx" TargetMode="External"/><Relationship Id="rId80" Type="http://schemas.openxmlformats.org/officeDocument/2006/relationships/hyperlink" Target="mailto:cdif.argentina@dif.cdmx.gob.mx" TargetMode="External"/><Relationship Id="rId155" Type="http://schemas.openxmlformats.org/officeDocument/2006/relationships/hyperlink" Target="mailto:cdif.xochimilco@dif.cdmx.gob.mx" TargetMode="External"/><Relationship Id="rId176" Type="http://schemas.openxmlformats.org/officeDocument/2006/relationships/hyperlink" Target="mailto:cdif.lazaro.cardenas@dif.cdmx.gob.mx" TargetMode="External"/><Relationship Id="rId197" Type="http://schemas.openxmlformats.org/officeDocument/2006/relationships/hyperlink" Target="mailto:cdc.familia.juarez.maza@dif.cdmx.gob.mx" TargetMode="External"/><Relationship Id="rId201" Type="http://schemas.openxmlformats.org/officeDocument/2006/relationships/hyperlink" Target="mailto:cdif.ignacio.zaragoza@dif.cdmx.gob.mx" TargetMode="External"/><Relationship Id="rId222" Type="http://schemas.openxmlformats.org/officeDocument/2006/relationships/hyperlink" Target="mailto:cdif.republica.espanola@dif.cdmx.gob.mx" TargetMode="External"/><Relationship Id="rId243" Type="http://schemas.openxmlformats.org/officeDocument/2006/relationships/hyperlink" Target="mailto:cdif.nino.jose.luis.ordaz@dif.cdmx.gob.mx" TargetMode="External"/><Relationship Id="rId264" Type="http://schemas.openxmlformats.org/officeDocument/2006/relationships/hyperlink" Target="mailto:unidadtransparencia@dif.cdmx.gob.mx" TargetMode="External"/><Relationship Id="rId17" Type="http://schemas.openxmlformats.org/officeDocument/2006/relationships/hyperlink" Target="mailto:dlopezz@dif.cdmx.gob.mx" TargetMode="External"/><Relationship Id="rId38" Type="http://schemas.openxmlformats.org/officeDocument/2006/relationships/hyperlink" Target="mailto:cdc.familia.juarez.maza@dif.cdmx.gob.mx" TargetMode="External"/><Relationship Id="rId59" Type="http://schemas.openxmlformats.org/officeDocument/2006/relationships/hyperlink" Target="mailto:cdif.santos.degollado@dif.cdmx.gob.mx" TargetMode="External"/><Relationship Id="rId103" Type="http://schemas.openxmlformats.org/officeDocument/2006/relationships/hyperlink" Target="mailto:cdif.quetzalcoatl.discapacidad@dif.cdmx.gob.mx" TargetMode="External"/><Relationship Id="rId124" Type="http://schemas.openxmlformats.org/officeDocument/2006/relationships/hyperlink" Target="mailto:cdif.jose.maria.luis.mora@dif.cdmx.gob.mx" TargetMode="External"/><Relationship Id="rId70" Type="http://schemas.openxmlformats.org/officeDocument/2006/relationships/hyperlink" Target="mailto:cdif.juan.a.mateos@dif.cdmx.gob.mx" TargetMode="External"/><Relationship Id="rId91" Type="http://schemas.openxmlformats.org/officeDocument/2006/relationships/hyperlink" Target="mailto:cdif.constitucion.de.1917@dif.cdmx.gob.mx" TargetMode="External"/><Relationship Id="rId145" Type="http://schemas.openxmlformats.org/officeDocument/2006/relationships/hyperlink" Target="mailto:cdif.franciscoi.madero@dif.cdmx.gob.mx" TargetMode="External"/><Relationship Id="rId166" Type="http://schemas.openxmlformats.org/officeDocument/2006/relationships/hyperlink" Target="mailto:cdif.jose.maria.luis.mora@dif.cdmx.gob.mx" TargetMode="External"/><Relationship Id="rId187" Type="http://schemas.openxmlformats.org/officeDocument/2006/relationships/hyperlink" Target="mailto:cdif.juan.escutia@dif.cdmx.gob.mx" TargetMode="External"/><Relationship Id="rId1" Type="http://schemas.openxmlformats.org/officeDocument/2006/relationships/hyperlink" Target="mailto:erradicandolaviolencia@dif.cdmx.gob.mx" TargetMode="External"/><Relationship Id="rId212" Type="http://schemas.openxmlformats.org/officeDocument/2006/relationships/hyperlink" Target="mailto:cdif.adolfo.ruiz.cortines@dif.cdmx.gob.mx" TargetMode="External"/><Relationship Id="rId233" Type="http://schemas.openxmlformats.org/officeDocument/2006/relationships/hyperlink" Target="mailto:cdif.venustiano.carranza@dif.cdmx.gob.mx" TargetMode="External"/><Relationship Id="rId254" Type="http://schemas.openxmlformats.org/officeDocument/2006/relationships/hyperlink" Target="mailto:cf.juan.n.alvarez@dif.cdmx.gob.mx" TargetMode="External"/><Relationship Id="rId28" Type="http://schemas.openxmlformats.org/officeDocument/2006/relationships/hyperlink" Target="mailto:dlopezz@dif.cdmx.gob.mx" TargetMode="External"/><Relationship Id="rId49" Type="http://schemas.openxmlformats.org/officeDocument/2006/relationships/hyperlink" Target="mailto:cdif.xlix.legislatura@dif.cdmx.gob.mx" TargetMode="External"/><Relationship Id="rId114" Type="http://schemas.openxmlformats.org/officeDocument/2006/relationships/hyperlink" Target="mailto:cdif.miguel.ramos.arizpe@dif.cdmx.gob.mx"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mailto:deandc.spsac.aoss.op@dif.df.gob.mx" TargetMode="External"/><Relationship Id="rId21" Type="http://schemas.openxmlformats.org/officeDocument/2006/relationships/hyperlink" Target="mailto:cf.ignacio.ramirez@dif.cdmx.gob.mx" TargetMode="External"/><Relationship Id="rId42" Type="http://schemas.openxmlformats.org/officeDocument/2006/relationships/hyperlink" Target="mailto:cdif.nueva.atzacoalco@dif.cdmx.gob.mx" TargetMode="External"/><Relationship Id="rId63" Type="http://schemas.openxmlformats.org/officeDocument/2006/relationships/hyperlink" Target="mailto:cdc.adolfo.ruiz.cortines@dif.cdmx.gob.mx" TargetMode="External"/><Relationship Id="rId84" Type="http://schemas.openxmlformats.org/officeDocument/2006/relationships/hyperlink" Target="mailto:cdc.quetzalcoatl.discapacidad@dif.cdmx.gob.mx" TargetMode="External"/><Relationship Id="rId138" Type="http://schemas.openxmlformats.org/officeDocument/2006/relationships/hyperlink" Target="mailto:cf.general.ignacio.zaragoza@dif.cdmx.gob.mx" TargetMode="External"/><Relationship Id="rId159" Type="http://schemas.openxmlformats.org/officeDocument/2006/relationships/hyperlink" Target="mailto:cdc.pacto.federa.discapacidad@dif.cdmx.gob.mx" TargetMode="External"/><Relationship Id="rId170" Type="http://schemas.openxmlformats.org/officeDocument/2006/relationships/hyperlink" Target="mailto:cdc.vicente.guerrero@dif.cdmx.gob.mx" TargetMode="External"/><Relationship Id="rId191" Type="http://schemas.openxmlformats.org/officeDocument/2006/relationships/hyperlink" Target="mailto:cf.francisco.zarco@dif.cdmx.gob.mx" TargetMode="External"/><Relationship Id="rId205" Type="http://schemas.openxmlformats.org/officeDocument/2006/relationships/hyperlink" Target="mailto:cf.juan.a.mateos@dif.cdmx.gob.mx" TargetMode="External"/><Relationship Id="rId226" Type="http://schemas.openxmlformats.org/officeDocument/2006/relationships/hyperlink" Target="mailto:cf.santos.degollado@dif.cdmx.gob.mx" TargetMode="External"/><Relationship Id="rId107" Type="http://schemas.openxmlformats.org/officeDocument/2006/relationships/hyperlink" Target="mailto:cf.leon.guzman@dif.cdmx.gob.mx" TargetMode="External"/><Relationship Id="rId11" Type="http://schemas.openxmlformats.org/officeDocument/2006/relationships/hyperlink" Target="mailto:cdc.constitucion.de.1917@dif.cdmx.gob.mx" TargetMode="External"/><Relationship Id="rId32" Type="http://schemas.openxmlformats.org/officeDocument/2006/relationships/hyperlink" Target="mailto:cf.juan.n.alvarez@dif.cdmx.gob.mx" TargetMode="External"/><Relationship Id="rId53" Type="http://schemas.openxmlformats.org/officeDocument/2006/relationships/hyperlink" Target="mailto:cdc.venustiano.carranza@dif.cdmx.gob.mx" TargetMode="External"/><Relationship Id="rId74" Type="http://schemas.openxmlformats.org/officeDocument/2006/relationships/hyperlink" Target="mailto:cdc.franciscoi.maderodiscapacidad@dif.cdmx.gob.mx" TargetMode="External"/><Relationship Id="rId128" Type="http://schemas.openxmlformats.org/officeDocument/2006/relationships/hyperlink" Target="mailto:cbsu.cuautepec@dif.cdmx.gob.mx" TargetMode="External"/><Relationship Id="rId149" Type="http://schemas.openxmlformats.org/officeDocument/2006/relationships/hyperlink" Target="mailto:cdc.lazaro.cardenas@dif.cdmx.gob.mx" TargetMode="External"/><Relationship Id="rId5" Type="http://schemas.openxmlformats.org/officeDocument/2006/relationships/hyperlink" Target="mailto:cdc.adolfo.ruiz.cortines@dif.cdmx.gob.mx" TargetMode="External"/><Relationship Id="rId95" Type="http://schemas.openxmlformats.org/officeDocument/2006/relationships/hyperlink" Target="mailto:cdc.xlix.legislatura@dif.cdmx.gob.mx" TargetMode="External"/><Relationship Id="rId160" Type="http://schemas.openxmlformats.org/officeDocument/2006/relationships/hyperlink" Target="mailto:cdc.quetzalcoatl.discapacidad@dif.cdmx.gob.mx" TargetMode="External"/><Relationship Id="rId181" Type="http://schemas.openxmlformats.org/officeDocument/2006/relationships/hyperlink" Target="mailto:cbsu.ajusco@dif.cdmx.gob.mx" TargetMode="External"/><Relationship Id="rId216" Type="http://schemas.openxmlformats.org/officeDocument/2006/relationships/hyperlink" Target="mailto:cf.nino.jose.luis.ordaz@dif.cdmx.gob.mx" TargetMode="External"/><Relationship Id="rId237" Type="http://schemas.openxmlformats.org/officeDocument/2006/relationships/hyperlink" Target="mailto:unidadtransparencia@dif.cdmx.gob.mx" TargetMode="External"/><Relationship Id="rId22" Type="http://schemas.openxmlformats.org/officeDocument/2006/relationships/hyperlink" Target="mailto:cf.general.ignacio.zaragoza@dif.cdmx.gob.mx" TargetMode="External"/><Relationship Id="rId43" Type="http://schemas.openxmlformats.org/officeDocument/2006/relationships/hyperlink" Target="mailto:cdc.pacto.federa.discapacidad@dif.cdmx.gob.mx" TargetMode="External"/><Relationship Id="rId64" Type="http://schemas.openxmlformats.org/officeDocument/2006/relationships/hyperlink" Target="mailto:cbsu.ajusco@dif.cdmx.gob.mx" TargetMode="External"/><Relationship Id="rId118" Type="http://schemas.openxmlformats.org/officeDocument/2006/relationships/hyperlink" Target="mailto:areaoperativaoriente@outlook.com" TargetMode="External"/><Relationship Id="rId139" Type="http://schemas.openxmlformats.org/officeDocument/2006/relationships/hyperlink" Target="mailto:cdc.iztapalapa@dif.cdmx.gob.mx" TargetMode="External"/><Relationship Id="rId80" Type="http://schemas.openxmlformats.org/officeDocument/2006/relationships/hyperlink" Target="mailto:cf.general.ignacio.zaragoza@dif.cdmx.gob.mx" TargetMode="External"/><Relationship Id="rId85" Type="http://schemas.openxmlformats.org/officeDocument/2006/relationships/hyperlink" Target="mailto:centro.recreativo.nino.heroes.discapacidad@dif.cdmx.gob.mx" TargetMode="External"/><Relationship Id="rId150" Type="http://schemas.openxmlformats.org/officeDocument/2006/relationships/hyperlink" Target="mailto:cf.18.leandro.valle@dif.cdmx.gob.mx" TargetMode="External"/><Relationship Id="rId155" Type="http://schemas.openxmlformats.org/officeDocument/2006/relationships/hyperlink" Target="mailto:cf.miguel.ramos.arizpe@dif.cdmx.gob.mx" TargetMode="External"/><Relationship Id="rId171" Type="http://schemas.openxmlformats.org/officeDocument/2006/relationships/hyperlink" Target="mailto:cdc.xlix.legislatura@dif.cdmx.gob.mx" TargetMode="External"/><Relationship Id="rId176" Type="http://schemas.openxmlformats.org/officeDocument/2006/relationships/hyperlink" Target="mailto:cdc.xlix.legislatura@dif.cdmx.gob.mx" TargetMode="External"/><Relationship Id="rId192" Type="http://schemas.openxmlformats.org/officeDocument/2006/relationships/hyperlink" Target="mailto:cdc.ignacio.zaragoza@dif.cdmx.gob.mx" TargetMode="External"/><Relationship Id="rId197" Type="http://schemas.openxmlformats.org/officeDocument/2006/relationships/hyperlink" Target="mailto:cdc.iztapalapa@dif.cdmx.gob.mx" TargetMode="External"/><Relationship Id="rId206" Type="http://schemas.openxmlformats.org/officeDocument/2006/relationships/hyperlink" Target="mailto:cbsu.juan.escutia@dif.cdmx.gob.mx" TargetMode="External"/><Relationship Id="rId227" Type="http://schemas.openxmlformats.org/officeDocument/2006/relationships/hyperlink" Target="mailto:cdc.tlahuac@dif.cdmx.gob.mx" TargetMode="External"/><Relationship Id="rId201" Type="http://schemas.openxmlformats.org/officeDocument/2006/relationships/hyperlink" Target="mailto:cf.jose.maria.luis.mora@dif.cdmx.gob.mx" TargetMode="External"/><Relationship Id="rId222" Type="http://schemas.openxmlformats.org/officeDocument/2006/relationships/hyperlink" Target="mailto:cdc.ricardo.flores.magon@dif.cdmx.gob.mx" TargetMode="External"/><Relationship Id="rId12" Type="http://schemas.openxmlformats.org/officeDocument/2006/relationships/hyperlink" Target="mailto:cbsu.cuautepec@dif.cdmx.gob.mx" TargetMode="External"/><Relationship Id="rId17" Type="http://schemas.openxmlformats.org/officeDocument/2006/relationships/hyperlink" Target="mailto:cf.francisco.zarco@dif.cdmx.gob.mx" TargetMode="External"/><Relationship Id="rId33" Type="http://schemas.openxmlformats.org/officeDocument/2006/relationships/hyperlink" Target="mailto:cdc.lazaro.cardenas@dif.cdmx.gob.mx" TargetMode="External"/><Relationship Id="rId38" Type="http://schemas.openxmlformats.org/officeDocument/2006/relationships/hyperlink" Target="mailto:cdc.miguel.hidalgo.centro@dif.cdmx.gob.mx" TargetMode="External"/><Relationship Id="rId59" Type="http://schemas.openxmlformats.org/officeDocument/2006/relationships/hyperlink" Target="mailto:deandc.spsac.aoss.op@dif.df.gob.mx" TargetMode="External"/><Relationship Id="rId103" Type="http://schemas.openxmlformats.org/officeDocument/2006/relationships/hyperlink" Target="mailto:cbsu.juan.escutia@dif.cdmx.gob.mx" TargetMode="External"/><Relationship Id="rId108" Type="http://schemas.openxmlformats.org/officeDocument/2006/relationships/hyperlink" Target="mailto:centro.recreativo.nino.heroes.discapacidad@dif.cdmx.gob.mx" TargetMode="External"/><Relationship Id="rId124" Type="http://schemas.openxmlformats.org/officeDocument/2006/relationships/hyperlink" Target="mailto:cdc.alvaro.obregon@dif.cdmx.gob.mx" TargetMode="External"/><Relationship Id="rId129" Type="http://schemas.openxmlformats.org/officeDocument/2006/relationships/hyperlink" Target="mailto:cecapit@dif.cdmx.gob.mx" TargetMode="External"/><Relationship Id="rId54" Type="http://schemas.openxmlformats.org/officeDocument/2006/relationships/hyperlink" Target="mailto:cdc.vicente.guerrero@dif.cdmx.gob.mx" TargetMode="External"/><Relationship Id="rId70" Type="http://schemas.openxmlformats.org/officeDocument/2006/relationships/hyperlink" Target="mailto:cbsu.cuautepec@dif.cdmx.gob.mx" TargetMode="External"/><Relationship Id="rId75" Type="http://schemas.openxmlformats.org/officeDocument/2006/relationships/hyperlink" Target="mailto:cf.francisco.zarco@dif.cdmx.gob.mx" TargetMode="External"/><Relationship Id="rId91" Type="http://schemas.openxmlformats.org/officeDocument/2006/relationships/hyperlink" Target="mailto:cf.santos.degollado@dif.cdmx.gob.mx" TargetMode="External"/><Relationship Id="rId96" Type="http://schemas.openxmlformats.org/officeDocument/2006/relationships/hyperlink" Target="mailto:cdc.xochimilco@dif.cdmx.gob.mx" TargetMode="External"/><Relationship Id="rId140" Type="http://schemas.openxmlformats.org/officeDocument/2006/relationships/hyperlink" Target="mailto:cdc.jalalpa@dif.cdmx.gob.mx" TargetMode="External"/><Relationship Id="rId145" Type="http://schemas.openxmlformats.org/officeDocument/2006/relationships/hyperlink" Target="mailto:cdc.josefa.ortizde.dominguez.discapacidad@dif.cdmx.gob.mx" TargetMode="External"/><Relationship Id="rId161" Type="http://schemas.openxmlformats.org/officeDocument/2006/relationships/hyperlink" Target="mailto:centro.recreativo.nino.heroes.discapacidad@dif.cdmx.gob.mx" TargetMode="External"/><Relationship Id="rId166" Type="http://schemas.openxmlformats.org/officeDocument/2006/relationships/hyperlink" Target="mailto:cdc.santa.anita@dif.cdmx.gob.mx" TargetMode="External"/><Relationship Id="rId182" Type="http://schemas.openxmlformats.org/officeDocument/2006/relationships/hyperlink" Target="mailto:cdc.ajusco.tlalpan@dif.cdmx.gob.mx" TargetMode="External"/><Relationship Id="rId187" Type="http://schemas.openxmlformats.org/officeDocument/2006/relationships/hyperlink" Target="mailto:cecapit@dif.cdmx.gob.mx" TargetMode="External"/><Relationship Id="rId217" Type="http://schemas.openxmlformats.org/officeDocument/2006/relationships/hyperlink" Target="mailto:cdif.nueva.atzacoalco@dif.cdmx.gob.mx" TargetMode="External"/><Relationship Id="rId1" Type="http://schemas.openxmlformats.org/officeDocument/2006/relationships/hyperlink" Target="mailto:erradicandolaviolencia@dif.cdmx.gob.mx" TargetMode="External"/><Relationship Id="rId6" Type="http://schemas.openxmlformats.org/officeDocument/2006/relationships/hyperlink" Target="mailto:cbsu.ajusco@dif.cdmx.gob.mx" TargetMode="External"/><Relationship Id="rId212" Type="http://schemas.openxmlformats.org/officeDocument/2006/relationships/hyperlink" Target="mailto:cf.melchor.ocampo@dif.cdmx.gob.mx" TargetMode="External"/><Relationship Id="rId233" Type="http://schemas.openxmlformats.org/officeDocument/2006/relationships/hyperlink" Target="mailto:unidadtransparencia@dif.cdmx.gob.mx" TargetMode="External"/><Relationship Id="rId238" Type="http://schemas.openxmlformats.org/officeDocument/2006/relationships/hyperlink" Target="mailto:unidadtransparencia@dif.cdmx.gob.mx" TargetMode="External"/><Relationship Id="rId23" Type="http://schemas.openxmlformats.org/officeDocument/2006/relationships/hyperlink" Target="mailto:cdc.iztapalapa@dif.cdmx.gob.mx" TargetMode="External"/><Relationship Id="rId28" Type="http://schemas.openxmlformats.org/officeDocument/2006/relationships/hyperlink" Target="mailto:cdc.jose.maria.morelosy.pavon.discapacidad@dif.cdmx.gob.mx" TargetMode="External"/><Relationship Id="rId49" Type="http://schemas.openxmlformats.org/officeDocument/2006/relationships/hyperlink" Target="mailto:cbsu.san.juan.tlilhuacan@dif.cdmx.gob.mx" TargetMode="External"/><Relationship Id="rId114" Type="http://schemas.openxmlformats.org/officeDocument/2006/relationships/hyperlink" Target="mailto:cdif.nueva.atzacoalco@dif.cdmx.gob.mx" TargetMode="External"/><Relationship Id="rId119" Type="http://schemas.openxmlformats.org/officeDocument/2006/relationships/hyperlink" Target="mailto:areaoponiente@hotmail.com" TargetMode="External"/><Relationship Id="rId44" Type="http://schemas.openxmlformats.org/officeDocument/2006/relationships/hyperlink" Target="mailto:cdc.quetzalcoatl.discapacidad@dif.cdmx.gob.mx" TargetMode="External"/><Relationship Id="rId60" Type="http://schemas.openxmlformats.org/officeDocument/2006/relationships/hyperlink" Target="mailto:areaoperativaoriente@outlook.com" TargetMode="External"/><Relationship Id="rId65" Type="http://schemas.openxmlformats.org/officeDocument/2006/relationships/hyperlink" Target="mailto:cdc.ajusco.tlalpan@dif.cdmx.gob.mx" TargetMode="External"/><Relationship Id="rId81" Type="http://schemas.openxmlformats.org/officeDocument/2006/relationships/hyperlink" Target="mailto:cdc.iztapalapa@dif.cdmx.gob.mx" TargetMode="External"/><Relationship Id="rId86" Type="http://schemas.openxmlformats.org/officeDocument/2006/relationships/hyperlink" Target="mailto:cdc.republica.espanola@dif.cdmx.gob.mx" TargetMode="External"/><Relationship Id="rId130" Type="http://schemas.openxmlformats.org/officeDocument/2006/relationships/hyperlink" Target="mailto:cdc.familia.juarez.maza@dif.cdmx.gob.mx" TargetMode="External"/><Relationship Id="rId135" Type="http://schemas.openxmlformats.org/officeDocument/2006/relationships/hyperlink" Target="mailto:cf.general.manuel.gonzalez@dif.cdmx.gob.mx" TargetMode="External"/><Relationship Id="rId151" Type="http://schemas.openxmlformats.org/officeDocument/2006/relationships/hyperlink" Target="mailto:cf.leon.guzman@dif.cdmx.gob.mx" TargetMode="External"/><Relationship Id="rId156" Type="http://schemas.openxmlformats.org/officeDocument/2006/relationships/hyperlink" Target="mailto:cdc.milpa.alta@dif.cdmx.gob.mx" TargetMode="External"/><Relationship Id="rId177" Type="http://schemas.openxmlformats.org/officeDocument/2006/relationships/hyperlink" Target="mailto:cdc.xochimilco@dif.cdmx.gob.mx" TargetMode="External"/><Relationship Id="rId198" Type="http://schemas.openxmlformats.org/officeDocument/2006/relationships/hyperlink" Target="mailto:cdc.jalalpa@dif.cdmx.gob.mx" TargetMode="External"/><Relationship Id="rId172" Type="http://schemas.openxmlformats.org/officeDocument/2006/relationships/hyperlink" Target="mailto:cdc.xochimilco@dif.cdmx.gob.mx" TargetMode="External"/><Relationship Id="rId193" Type="http://schemas.openxmlformats.org/officeDocument/2006/relationships/hyperlink" Target="mailto:cf.general.manuel.gonzalez@dif.cdmx.gob.mx" TargetMode="External"/><Relationship Id="rId202" Type="http://schemas.openxmlformats.org/officeDocument/2006/relationships/hyperlink" Target="mailto:cf.jose.maria.mata@dif.cdmx.gob.mx" TargetMode="External"/><Relationship Id="rId207" Type="http://schemas.openxmlformats.org/officeDocument/2006/relationships/hyperlink" Target="mailto:cf.juan.n.alvarez@dif.cdmx.gob.mx" TargetMode="External"/><Relationship Id="rId223" Type="http://schemas.openxmlformats.org/officeDocument/2006/relationships/hyperlink" Target="mailto:cdc.rosario.castellanos@dif.cdmx.gob.mx" TargetMode="External"/><Relationship Id="rId228" Type="http://schemas.openxmlformats.org/officeDocument/2006/relationships/hyperlink" Target="mailto:eosoriom@dif.cdmx.gob.mx" TargetMode="External"/><Relationship Id="rId13" Type="http://schemas.openxmlformats.org/officeDocument/2006/relationships/hyperlink" Target="mailto:cecapit@dif.cdmx.gob.mx" TargetMode="External"/><Relationship Id="rId18" Type="http://schemas.openxmlformats.org/officeDocument/2006/relationships/hyperlink" Target="mailto:cdc.ignacio.zaragoza@dif.cdmx.gob.mx" TargetMode="External"/><Relationship Id="rId39" Type="http://schemas.openxmlformats.org/officeDocument/2006/relationships/hyperlink" Target="mailto:cf.miguel.ramos.arizpe@dif.cdmx.gob.mx" TargetMode="External"/><Relationship Id="rId109" Type="http://schemas.openxmlformats.org/officeDocument/2006/relationships/hyperlink" Target="mailto:cf.melchor.ocampo@dif.cdmx.gob.mx" TargetMode="External"/><Relationship Id="rId34" Type="http://schemas.openxmlformats.org/officeDocument/2006/relationships/hyperlink" Target="mailto:cf.18.leandro.valle@dif.cdmx.gob.mx" TargetMode="External"/><Relationship Id="rId50" Type="http://schemas.openxmlformats.org/officeDocument/2006/relationships/hyperlink" Target="mailto:cdc.santa.anita@dif.cdmx.gob.mx" TargetMode="External"/><Relationship Id="rId55" Type="http://schemas.openxmlformats.org/officeDocument/2006/relationships/hyperlink" Target="mailto:cdc.xlix.legislatura@dif.cdmx.gob.mx" TargetMode="External"/><Relationship Id="rId76" Type="http://schemas.openxmlformats.org/officeDocument/2006/relationships/hyperlink" Target="mailto:cdc.ignacio.zaragoza@dif.cdmx.gob.mx" TargetMode="External"/><Relationship Id="rId97" Type="http://schemas.openxmlformats.org/officeDocument/2006/relationships/hyperlink" Target="mailto:cdif.zacatenco@dif.cdmx.gob.mx" TargetMode="External"/><Relationship Id="rId104" Type="http://schemas.openxmlformats.org/officeDocument/2006/relationships/hyperlink" Target="mailto:cf.juan.n.alvarez@dif.cdmx.gob.mx" TargetMode="External"/><Relationship Id="rId120" Type="http://schemas.openxmlformats.org/officeDocument/2006/relationships/hyperlink" Target="mailto:cdc.adolfo.lopez.mateos@dif.cdmx.gob.mx" TargetMode="External"/><Relationship Id="rId125" Type="http://schemas.openxmlformats.org/officeDocument/2006/relationships/hyperlink" Target="mailto:cbsu.argentina@dif.cdmx.gob.mx" TargetMode="External"/><Relationship Id="rId141" Type="http://schemas.openxmlformats.org/officeDocument/2006/relationships/hyperlink" Target="mailto:cf.jose.maria.diaz.ordaz@dif.cdmx.gob.mx" TargetMode="External"/><Relationship Id="rId146" Type="http://schemas.openxmlformats.org/officeDocument/2006/relationships/hyperlink" Target="mailto:cf.juan.a.mateos@dif.cdmx.gob.mx" TargetMode="External"/><Relationship Id="rId167" Type="http://schemas.openxmlformats.org/officeDocument/2006/relationships/hyperlink" Target="mailto:cf.santos.degollado@dif.cdmx.gob.mx" TargetMode="External"/><Relationship Id="rId188" Type="http://schemas.openxmlformats.org/officeDocument/2006/relationships/hyperlink" Target="mailto:cdc.familia.juarez.maza@dif.cdmx.gob.mx" TargetMode="External"/><Relationship Id="rId7" Type="http://schemas.openxmlformats.org/officeDocument/2006/relationships/hyperlink" Target="mailto:cdc.ajusco.tlalpan@dif.cdmx.gob.mx" TargetMode="External"/><Relationship Id="rId71" Type="http://schemas.openxmlformats.org/officeDocument/2006/relationships/hyperlink" Target="mailto:cecapit@dif.cdmx.gob.mx" TargetMode="External"/><Relationship Id="rId92" Type="http://schemas.openxmlformats.org/officeDocument/2006/relationships/hyperlink" Target="mailto:cdc.tlahuac@dif.cdmx.gob.mx" TargetMode="External"/><Relationship Id="rId162" Type="http://schemas.openxmlformats.org/officeDocument/2006/relationships/hyperlink" Target="mailto:cdc.republica.espanola@dif.cdmx.gob.mx" TargetMode="External"/><Relationship Id="rId183" Type="http://schemas.openxmlformats.org/officeDocument/2006/relationships/hyperlink" Target="mailto:cdc.alvaro.obregon@dif.cdmx.gob.mx" TargetMode="External"/><Relationship Id="rId213" Type="http://schemas.openxmlformats.org/officeDocument/2006/relationships/hyperlink" Target="mailto:cdc.miguel.hidalgo.centro@dif.cdmx.gob.mx" TargetMode="External"/><Relationship Id="rId218" Type="http://schemas.openxmlformats.org/officeDocument/2006/relationships/hyperlink" Target="mailto:cdc.pacto.federa.discapacidad@dif.cdmx.gob.mx" TargetMode="External"/><Relationship Id="rId234" Type="http://schemas.openxmlformats.org/officeDocument/2006/relationships/hyperlink" Target="mailto:unidadtransparencia@dif.cdmx.gob.mx" TargetMode="External"/><Relationship Id="rId2" Type="http://schemas.openxmlformats.org/officeDocument/2006/relationships/hyperlink" Target="mailto:djanna.dpnnab@dif.cdmx.gob.mx" TargetMode="External"/><Relationship Id="rId29" Type="http://schemas.openxmlformats.org/officeDocument/2006/relationships/hyperlink" Target="mailto:cdc.josefa.ortizde.dominguez.discapacidad@dif.cdmx.gob.mx" TargetMode="External"/><Relationship Id="rId24" Type="http://schemas.openxmlformats.org/officeDocument/2006/relationships/hyperlink" Target="mailto:cdc.jalalpa@dif.cdmx.gob.mx" TargetMode="External"/><Relationship Id="rId40" Type="http://schemas.openxmlformats.org/officeDocument/2006/relationships/hyperlink" Target="mailto:cdc.milpa.alta@dif.cdmx.gob.mx" TargetMode="External"/><Relationship Id="rId45" Type="http://schemas.openxmlformats.org/officeDocument/2006/relationships/hyperlink" Target="mailto:centro.recreativo.nino.heroes.discapacidad@dif.cdmx.gob.mx" TargetMode="External"/><Relationship Id="rId66" Type="http://schemas.openxmlformats.org/officeDocument/2006/relationships/hyperlink" Target="mailto:cdc.alvaro.obregon@dif.cdmx.gob.mx" TargetMode="External"/><Relationship Id="rId87" Type="http://schemas.openxmlformats.org/officeDocument/2006/relationships/hyperlink" Target="mailto:cdc.ricardo.flores.magon@dif.cdmx.gob.mx" TargetMode="External"/><Relationship Id="rId110" Type="http://schemas.openxmlformats.org/officeDocument/2006/relationships/hyperlink" Target="mailto:cdc.miguel.hidalgo.centro@dif.cdmx.gob.mx" TargetMode="External"/><Relationship Id="rId115" Type="http://schemas.openxmlformats.org/officeDocument/2006/relationships/hyperlink" Target="mailto:cdc.pacto.federa.discapacidad@dif.cdmx.gob.mx" TargetMode="External"/><Relationship Id="rId131" Type="http://schemas.openxmlformats.org/officeDocument/2006/relationships/hyperlink" Target="mailto:cdc.felipe.carrillo.puerto@dif.cdmx.gob.mx" TargetMode="External"/><Relationship Id="rId136" Type="http://schemas.openxmlformats.org/officeDocument/2006/relationships/hyperlink" Target="mailto:cf.ignacio.manuel.altamirano@dif.cdmx.gob.mx" TargetMode="External"/><Relationship Id="rId157" Type="http://schemas.openxmlformats.org/officeDocument/2006/relationships/hyperlink" Target="mailto:cf.nino.jose.luis.ordaz@dif.cdmx.gob.mx" TargetMode="External"/><Relationship Id="rId178" Type="http://schemas.openxmlformats.org/officeDocument/2006/relationships/hyperlink" Target="mailto:cdif.zacatenco@dif.cdmx.gob.mx" TargetMode="External"/><Relationship Id="rId61" Type="http://schemas.openxmlformats.org/officeDocument/2006/relationships/hyperlink" Target="mailto:areaoponiente@hotmail.com" TargetMode="External"/><Relationship Id="rId82" Type="http://schemas.openxmlformats.org/officeDocument/2006/relationships/hyperlink" Target="mailto:cdc.jalalpa@dif.cdmx.gob.mx" TargetMode="External"/><Relationship Id="rId152" Type="http://schemas.openxmlformats.org/officeDocument/2006/relationships/hyperlink" Target="mailto:centro.recreativo.nino.heroes.discapacidad@dif.cdmx.gob.mx" TargetMode="External"/><Relationship Id="rId173" Type="http://schemas.openxmlformats.org/officeDocument/2006/relationships/hyperlink" Target="mailto:cdif.zacatenco@dif.cdmx.gob.mx" TargetMode="External"/><Relationship Id="rId194" Type="http://schemas.openxmlformats.org/officeDocument/2006/relationships/hyperlink" Target="mailto:cf.ignacio.manuel.altamirano@dif.cdmx.gob.mx" TargetMode="External"/><Relationship Id="rId199" Type="http://schemas.openxmlformats.org/officeDocument/2006/relationships/hyperlink" Target="mailto:cf.jose.maria.diaz.ordaz@dif.cdmx.gob.mx" TargetMode="External"/><Relationship Id="rId203" Type="http://schemas.openxmlformats.org/officeDocument/2006/relationships/hyperlink" Target="mailto:cdc.jose.maria.morelosy.pavon.discapacidad@dif.cdmx.gob.mx" TargetMode="External"/><Relationship Id="rId208" Type="http://schemas.openxmlformats.org/officeDocument/2006/relationships/hyperlink" Target="mailto:cdc.lazaro.cardenas@dif.cdmx.gob.mx" TargetMode="External"/><Relationship Id="rId229" Type="http://schemas.openxmlformats.org/officeDocument/2006/relationships/hyperlink" Target="mailto:registronna@dif.cdmx.gob.mx" TargetMode="External"/><Relationship Id="rId19" Type="http://schemas.openxmlformats.org/officeDocument/2006/relationships/hyperlink" Target="mailto:cf.general.manuel.gonzalez@dif.cdmx.gob.mx" TargetMode="External"/><Relationship Id="rId224" Type="http://schemas.openxmlformats.org/officeDocument/2006/relationships/hyperlink" Target="mailto:cbsu.san.juan.tlilhuacan@dif.cdmx.gob.mx" TargetMode="External"/><Relationship Id="rId14" Type="http://schemas.openxmlformats.org/officeDocument/2006/relationships/hyperlink" Target="mailto:cdc.familia.juarez.maza@dif.cdmx.gob.mx" TargetMode="External"/><Relationship Id="rId30" Type="http://schemas.openxmlformats.org/officeDocument/2006/relationships/hyperlink" Target="mailto:cf.juan.a.mateos@dif.cdmx.gob.mx" TargetMode="External"/><Relationship Id="rId35" Type="http://schemas.openxmlformats.org/officeDocument/2006/relationships/hyperlink" Target="mailto:cf.leon.guzman@dif.cdmx.gob.mx" TargetMode="External"/><Relationship Id="rId56" Type="http://schemas.openxmlformats.org/officeDocument/2006/relationships/hyperlink" Target="mailto:cdc.xochimilco@dif.cdmx.gob.mx" TargetMode="External"/><Relationship Id="rId77" Type="http://schemas.openxmlformats.org/officeDocument/2006/relationships/hyperlink" Target="mailto:cf.general.manuel.gonzalez@dif.cdmx.gob.mx" TargetMode="External"/><Relationship Id="rId100" Type="http://schemas.openxmlformats.org/officeDocument/2006/relationships/hyperlink" Target="mailto:cdc.jose.maria.morelosy.pavon.discapacidad@dif.cdmx.gob.mx" TargetMode="External"/><Relationship Id="rId105" Type="http://schemas.openxmlformats.org/officeDocument/2006/relationships/hyperlink" Target="mailto:cdc.lazaro.cardenas@dif.cdmx.gob.mx" TargetMode="External"/><Relationship Id="rId126" Type="http://schemas.openxmlformats.org/officeDocument/2006/relationships/hyperlink" Target="mailto:cdif.benito.juarez@dif.cdmx.gob.mx" TargetMode="External"/><Relationship Id="rId147" Type="http://schemas.openxmlformats.org/officeDocument/2006/relationships/hyperlink" Target="mailto:cbsu.juan.escutia@dif.cdmx.gob.mx" TargetMode="External"/><Relationship Id="rId168" Type="http://schemas.openxmlformats.org/officeDocument/2006/relationships/hyperlink" Target="mailto:cdc.tlahuac@dif.cdmx.gob.mx" TargetMode="External"/><Relationship Id="rId8" Type="http://schemas.openxmlformats.org/officeDocument/2006/relationships/hyperlink" Target="mailto:cdc.alvaro.obregon@dif.cdmx.gob.mx" TargetMode="External"/><Relationship Id="rId51" Type="http://schemas.openxmlformats.org/officeDocument/2006/relationships/hyperlink" Target="mailto:cf.santos.degollado@dif.cdmx.gob.mx" TargetMode="External"/><Relationship Id="rId72" Type="http://schemas.openxmlformats.org/officeDocument/2006/relationships/hyperlink" Target="mailto:cdc.familia.juarez.maza@dif.cdmx.gob.mx" TargetMode="External"/><Relationship Id="rId93" Type="http://schemas.openxmlformats.org/officeDocument/2006/relationships/hyperlink" Target="mailto:cdc.venustiano.carranza@dif.cdmx.gob.mx" TargetMode="External"/><Relationship Id="rId98" Type="http://schemas.openxmlformats.org/officeDocument/2006/relationships/hyperlink" Target="mailto:cf.jose.maria.luis.mora@dif.cdmx.gob.mx" TargetMode="External"/><Relationship Id="rId121" Type="http://schemas.openxmlformats.org/officeDocument/2006/relationships/hyperlink" Target="mailto:cdc.adolfo.ruiz.cortines@dif.cdmx.gob.mx" TargetMode="External"/><Relationship Id="rId142" Type="http://schemas.openxmlformats.org/officeDocument/2006/relationships/hyperlink" Target="mailto:cf.jose.maria.luis.mora@dif.cdmx.gob.mx" TargetMode="External"/><Relationship Id="rId163" Type="http://schemas.openxmlformats.org/officeDocument/2006/relationships/hyperlink" Target="mailto:cdc.ricardo.flores.magon@dif.cdmx.gob.mx" TargetMode="External"/><Relationship Id="rId184" Type="http://schemas.openxmlformats.org/officeDocument/2006/relationships/hyperlink" Target="mailto:cbsu.argentina@dif.cdmx.gob.mx" TargetMode="External"/><Relationship Id="rId189" Type="http://schemas.openxmlformats.org/officeDocument/2006/relationships/hyperlink" Target="mailto:cdc.felipe.carrillo.puerto@dif.cdmx.gob.mx" TargetMode="External"/><Relationship Id="rId219" Type="http://schemas.openxmlformats.org/officeDocument/2006/relationships/hyperlink" Target="mailto:cdc.quetzalcoatl.discapacidad@dif.cdmx.gob.mx" TargetMode="External"/><Relationship Id="rId3" Type="http://schemas.openxmlformats.org/officeDocument/2006/relationships/hyperlink" Target="mailto:dlopezz@dif.cdmx.gob.mx" TargetMode="External"/><Relationship Id="rId214" Type="http://schemas.openxmlformats.org/officeDocument/2006/relationships/hyperlink" Target="mailto:cf.miguel.ramos.arizpe@dif.cdmx.gob.mx" TargetMode="External"/><Relationship Id="rId230" Type="http://schemas.openxmlformats.org/officeDocument/2006/relationships/hyperlink" Target="mailto:vmendozap@dif.cdmx.gob.mx" TargetMode="External"/><Relationship Id="rId235" Type="http://schemas.openxmlformats.org/officeDocument/2006/relationships/hyperlink" Target="mailto:unidadtransparencia@dif.cdmx.gob.mx" TargetMode="External"/><Relationship Id="rId25" Type="http://schemas.openxmlformats.org/officeDocument/2006/relationships/hyperlink" Target="mailto:cf.jose.maria.diaz.ordaz@dif.cdmx.gob.mx" TargetMode="External"/><Relationship Id="rId46" Type="http://schemas.openxmlformats.org/officeDocument/2006/relationships/hyperlink" Target="mailto:cdc.republica.espanola@dif.cdmx.gob.mx" TargetMode="External"/><Relationship Id="rId67" Type="http://schemas.openxmlformats.org/officeDocument/2006/relationships/hyperlink" Target="mailto:cbsu.argentina@dif.cdmx.gob.mx" TargetMode="External"/><Relationship Id="rId116" Type="http://schemas.openxmlformats.org/officeDocument/2006/relationships/hyperlink" Target="mailto:deandc.spsac.aosn.op@dif.cdmx.gob.mx" TargetMode="External"/><Relationship Id="rId137" Type="http://schemas.openxmlformats.org/officeDocument/2006/relationships/hyperlink" Target="mailto:cf.ignacio.ramirez@dif.cdmx.gob.mx" TargetMode="External"/><Relationship Id="rId158" Type="http://schemas.openxmlformats.org/officeDocument/2006/relationships/hyperlink" Target="mailto:cdif.nueva.atzacoalco@dif.cdmx.gob.mx" TargetMode="External"/><Relationship Id="rId20" Type="http://schemas.openxmlformats.org/officeDocument/2006/relationships/hyperlink" Target="mailto:cf.ignacio.manuel.altamirano@dif.cdmx.gob.mx" TargetMode="External"/><Relationship Id="rId41" Type="http://schemas.openxmlformats.org/officeDocument/2006/relationships/hyperlink" Target="mailto:cf.nino.jose.luis.ordaz@dif.cdmx.gob.mx" TargetMode="External"/><Relationship Id="rId62" Type="http://schemas.openxmlformats.org/officeDocument/2006/relationships/hyperlink" Target="mailto:cdc.adolfo.lopez.mateos@dif.cdmx.gob.mx" TargetMode="External"/><Relationship Id="rId83" Type="http://schemas.openxmlformats.org/officeDocument/2006/relationships/hyperlink" Target="mailto:cf.jose.maria.diaz.ordaz@dif.cdmx.gob.mx" TargetMode="External"/><Relationship Id="rId88" Type="http://schemas.openxmlformats.org/officeDocument/2006/relationships/hyperlink" Target="mailto:cdc.rosario.castellanos@dif.cdmx.gob.mx" TargetMode="External"/><Relationship Id="rId111" Type="http://schemas.openxmlformats.org/officeDocument/2006/relationships/hyperlink" Target="mailto:cf.miguel.ramos.arizpe@dif.cdmx.gob.mx" TargetMode="External"/><Relationship Id="rId132" Type="http://schemas.openxmlformats.org/officeDocument/2006/relationships/hyperlink" Target="mailto:cdc.franciscoi.maderodiscapacidad@dif.cdmx.gob.mx" TargetMode="External"/><Relationship Id="rId153" Type="http://schemas.openxmlformats.org/officeDocument/2006/relationships/hyperlink" Target="mailto:cf.melchor.ocampo@dif.cdmx.gob.mx" TargetMode="External"/><Relationship Id="rId174" Type="http://schemas.openxmlformats.org/officeDocument/2006/relationships/hyperlink" Target="mailto:cdc.venustiano.carranza@dif.cdmx.gob.mx" TargetMode="External"/><Relationship Id="rId179" Type="http://schemas.openxmlformats.org/officeDocument/2006/relationships/hyperlink" Target="mailto:cdc.adolfo.lopez.mateos@dif.cdmx.gob.mx" TargetMode="External"/><Relationship Id="rId195" Type="http://schemas.openxmlformats.org/officeDocument/2006/relationships/hyperlink" Target="mailto:cf.ignacio.ramirez@dif.cdmx.gob.mx" TargetMode="External"/><Relationship Id="rId209" Type="http://schemas.openxmlformats.org/officeDocument/2006/relationships/hyperlink" Target="mailto:cf.18.leandro.valle@dif.cdmx.gob.mx" TargetMode="External"/><Relationship Id="rId190" Type="http://schemas.openxmlformats.org/officeDocument/2006/relationships/hyperlink" Target="mailto:cdc.franciscoi.maderodiscapacidad@dif.cdmx.gob.mx" TargetMode="External"/><Relationship Id="rId204" Type="http://schemas.openxmlformats.org/officeDocument/2006/relationships/hyperlink" Target="mailto:cdc.josefa.ortizde.dominguez.discapacidad@dif.cdmx.gob.mx" TargetMode="External"/><Relationship Id="rId220" Type="http://schemas.openxmlformats.org/officeDocument/2006/relationships/hyperlink" Target="mailto:centro.recreativo.nino.heroes.discapacidad@dif.cdmx.gob.mx" TargetMode="External"/><Relationship Id="rId225" Type="http://schemas.openxmlformats.org/officeDocument/2006/relationships/hyperlink" Target="mailto:cdc.santa.anita@dif.cdmx.gob.mx" TargetMode="External"/><Relationship Id="rId15" Type="http://schemas.openxmlformats.org/officeDocument/2006/relationships/hyperlink" Target="mailto:cdc.felipe.carrillo.puerto@dif.cdmx.gob.mx" TargetMode="External"/><Relationship Id="rId36" Type="http://schemas.openxmlformats.org/officeDocument/2006/relationships/hyperlink" Target="mailto:centro.recreativo.nino.heroes.discapacidad@dif.cdmx.gob.mx" TargetMode="External"/><Relationship Id="rId57" Type="http://schemas.openxmlformats.org/officeDocument/2006/relationships/hyperlink" Target="mailto:cdif.zacatenco@dif.cdmx.gob.mx" TargetMode="External"/><Relationship Id="rId106" Type="http://schemas.openxmlformats.org/officeDocument/2006/relationships/hyperlink" Target="mailto:cf.18.leandro.valle@dif.cdmx.gob.mx" TargetMode="External"/><Relationship Id="rId127" Type="http://schemas.openxmlformats.org/officeDocument/2006/relationships/hyperlink" Target="mailto:cdc.constitucion.de.1917@dif.cdmx.gob.mx" TargetMode="External"/><Relationship Id="rId10" Type="http://schemas.openxmlformats.org/officeDocument/2006/relationships/hyperlink" Target="mailto:cdif.benito.juarez@dif.cdmx.gob.mx" TargetMode="External"/><Relationship Id="rId31" Type="http://schemas.openxmlformats.org/officeDocument/2006/relationships/hyperlink" Target="mailto:cbsu.juan.escutia@dif.cdmx.gob.mx" TargetMode="External"/><Relationship Id="rId52" Type="http://schemas.openxmlformats.org/officeDocument/2006/relationships/hyperlink" Target="mailto:cdc.tlahuac@dif.cdmx.gob.mx" TargetMode="External"/><Relationship Id="rId73" Type="http://schemas.openxmlformats.org/officeDocument/2006/relationships/hyperlink" Target="mailto:cdc.felipe.carrillo.puerto@dif.cdmx.gob.mx" TargetMode="External"/><Relationship Id="rId78" Type="http://schemas.openxmlformats.org/officeDocument/2006/relationships/hyperlink" Target="mailto:cf.ignacio.manuel.altamirano@dif.cdmx.gob.mx" TargetMode="External"/><Relationship Id="rId94" Type="http://schemas.openxmlformats.org/officeDocument/2006/relationships/hyperlink" Target="mailto:cdc.vicente.guerrero@dif.cdmx.gob.mx" TargetMode="External"/><Relationship Id="rId99" Type="http://schemas.openxmlformats.org/officeDocument/2006/relationships/hyperlink" Target="mailto:cf.jose.maria.mata@dif.cdmx.gob.mx" TargetMode="External"/><Relationship Id="rId101" Type="http://schemas.openxmlformats.org/officeDocument/2006/relationships/hyperlink" Target="mailto:cdc.josefa.ortizde.dominguez.discapacidad@dif.cdmx.gob.mx" TargetMode="External"/><Relationship Id="rId122" Type="http://schemas.openxmlformats.org/officeDocument/2006/relationships/hyperlink" Target="mailto:cbsu.ajusco@dif.cdmx.gob.mx" TargetMode="External"/><Relationship Id="rId143" Type="http://schemas.openxmlformats.org/officeDocument/2006/relationships/hyperlink" Target="mailto:cf.jose.maria.mata@dif.cdmx.gob.mx" TargetMode="External"/><Relationship Id="rId148" Type="http://schemas.openxmlformats.org/officeDocument/2006/relationships/hyperlink" Target="mailto:cf.juan.n.alvarez@dif.cdmx.gob.mx" TargetMode="External"/><Relationship Id="rId164" Type="http://schemas.openxmlformats.org/officeDocument/2006/relationships/hyperlink" Target="mailto:cdc.rosario.castellanos@dif.cdmx.gob.mx" TargetMode="External"/><Relationship Id="rId169" Type="http://schemas.openxmlformats.org/officeDocument/2006/relationships/hyperlink" Target="mailto:cdc.venustiano.carranza@dif.cdmx.gob.mx" TargetMode="External"/><Relationship Id="rId185" Type="http://schemas.openxmlformats.org/officeDocument/2006/relationships/hyperlink" Target="mailto:cdif.benito.juarez@dif.cdmx.gob.mx" TargetMode="External"/><Relationship Id="rId4" Type="http://schemas.openxmlformats.org/officeDocument/2006/relationships/hyperlink" Target="mailto:cdc.adolfo.lopez.mateos@dif.cdmx.gob.mx" TargetMode="External"/><Relationship Id="rId9" Type="http://schemas.openxmlformats.org/officeDocument/2006/relationships/hyperlink" Target="mailto:cbsu.argentina@dif.cdmx.gob.mx" TargetMode="External"/><Relationship Id="rId180" Type="http://schemas.openxmlformats.org/officeDocument/2006/relationships/hyperlink" Target="mailto:cdc.adolfo.ruiz.cortines@dif.cdmx.gob.mx" TargetMode="External"/><Relationship Id="rId210" Type="http://schemas.openxmlformats.org/officeDocument/2006/relationships/hyperlink" Target="mailto:cf.leon.guzman@dif.cdmx.gob.mx" TargetMode="External"/><Relationship Id="rId215" Type="http://schemas.openxmlformats.org/officeDocument/2006/relationships/hyperlink" Target="mailto:cdc.milpa.alta@dif.cdmx.gob.mx" TargetMode="External"/><Relationship Id="rId236" Type="http://schemas.openxmlformats.org/officeDocument/2006/relationships/hyperlink" Target="mailto:unidadtransparencia@dif.cdmx.gob.mx" TargetMode="External"/><Relationship Id="rId26" Type="http://schemas.openxmlformats.org/officeDocument/2006/relationships/hyperlink" Target="mailto:cf.jose.maria.luis.mora@dif.cdmx.gob.mx" TargetMode="External"/><Relationship Id="rId231" Type="http://schemas.openxmlformats.org/officeDocument/2006/relationships/hyperlink" Target="mailto:unidadtransparencia@dif.cdmx.gob.mx" TargetMode="External"/><Relationship Id="rId47" Type="http://schemas.openxmlformats.org/officeDocument/2006/relationships/hyperlink" Target="mailto:cdc.ricardo.flores.magon@dif.cdmx.gob.mx" TargetMode="External"/><Relationship Id="rId68" Type="http://schemas.openxmlformats.org/officeDocument/2006/relationships/hyperlink" Target="mailto:cdif.benito.juarez@dif.cdmx.gob.mx" TargetMode="External"/><Relationship Id="rId89" Type="http://schemas.openxmlformats.org/officeDocument/2006/relationships/hyperlink" Target="mailto:cbsu.san.juan.tlilhuacan@dif.cdmx.gob.mx" TargetMode="External"/><Relationship Id="rId112" Type="http://schemas.openxmlformats.org/officeDocument/2006/relationships/hyperlink" Target="mailto:cdc.milpa.alta@dif.cdmx.gob.mx" TargetMode="External"/><Relationship Id="rId133" Type="http://schemas.openxmlformats.org/officeDocument/2006/relationships/hyperlink" Target="mailto:cf.francisco.zarco@dif.cdmx.gob.mx" TargetMode="External"/><Relationship Id="rId154" Type="http://schemas.openxmlformats.org/officeDocument/2006/relationships/hyperlink" Target="mailto:cdc.miguel.hidalgo.centro@dif.cdmx.gob.mx" TargetMode="External"/><Relationship Id="rId175" Type="http://schemas.openxmlformats.org/officeDocument/2006/relationships/hyperlink" Target="mailto:cdc.vicente.guerrero@dif.cdmx.gob.mx" TargetMode="External"/><Relationship Id="rId196" Type="http://schemas.openxmlformats.org/officeDocument/2006/relationships/hyperlink" Target="mailto:cf.general.ignacio.zaragoza@dif.cdmx.gob.mx" TargetMode="External"/><Relationship Id="rId200" Type="http://schemas.openxmlformats.org/officeDocument/2006/relationships/hyperlink" Target="mailto:cdc.constitucion.de.1917@dif.cdmx.gob.mx" TargetMode="External"/><Relationship Id="rId16" Type="http://schemas.openxmlformats.org/officeDocument/2006/relationships/hyperlink" Target="mailto:cdc.franciscoi.maderodiscapacidad@dif.cdmx.gob.mx" TargetMode="External"/><Relationship Id="rId221" Type="http://schemas.openxmlformats.org/officeDocument/2006/relationships/hyperlink" Target="mailto:cdc.republica.espanola@dif.cdmx.gob.mx" TargetMode="External"/><Relationship Id="rId37" Type="http://schemas.openxmlformats.org/officeDocument/2006/relationships/hyperlink" Target="mailto:cf.melchor.ocampo@dif.cdmx.gob.mx" TargetMode="External"/><Relationship Id="rId58" Type="http://schemas.openxmlformats.org/officeDocument/2006/relationships/hyperlink" Target="mailto:deandc.spsac.aosn.op@dif.cdmx.gob.mx" TargetMode="External"/><Relationship Id="rId79" Type="http://schemas.openxmlformats.org/officeDocument/2006/relationships/hyperlink" Target="mailto:cf.ignacio.ramirez@dif.cdmx.gob.mx" TargetMode="External"/><Relationship Id="rId102" Type="http://schemas.openxmlformats.org/officeDocument/2006/relationships/hyperlink" Target="mailto:cf.juan.a.mateos@dif.cdmx.gob.mx" TargetMode="External"/><Relationship Id="rId123" Type="http://schemas.openxmlformats.org/officeDocument/2006/relationships/hyperlink" Target="mailto:cdc.ajusco.tlalpan@dif.cdmx.gob.mx" TargetMode="External"/><Relationship Id="rId144" Type="http://schemas.openxmlformats.org/officeDocument/2006/relationships/hyperlink" Target="mailto:cdc.jose.maria.morelosy.pavon.discapacidad@dif.cdmx.gob.mx" TargetMode="External"/><Relationship Id="rId90" Type="http://schemas.openxmlformats.org/officeDocument/2006/relationships/hyperlink" Target="mailto:cdc.santa.anita@dif.cdmx.gob.mx" TargetMode="External"/><Relationship Id="rId165" Type="http://schemas.openxmlformats.org/officeDocument/2006/relationships/hyperlink" Target="mailto:cbsu.san.juan.tlilhuacan@dif.cdmx.gob.mx" TargetMode="External"/><Relationship Id="rId186" Type="http://schemas.openxmlformats.org/officeDocument/2006/relationships/hyperlink" Target="mailto:cbsu.cuautepec@dif.cdmx.gob.mx" TargetMode="External"/><Relationship Id="rId211" Type="http://schemas.openxmlformats.org/officeDocument/2006/relationships/hyperlink" Target="mailto:centro.recreativo.nino.heroes.discapacidad@dif.cdmx.gob.mx" TargetMode="External"/><Relationship Id="rId232" Type="http://schemas.openxmlformats.org/officeDocument/2006/relationships/hyperlink" Target="mailto:unidadtransparencia@dif.cdmx.gob.mx" TargetMode="External"/><Relationship Id="rId27" Type="http://schemas.openxmlformats.org/officeDocument/2006/relationships/hyperlink" Target="mailto:cf.jose.maria.mata@dif.cdmx.gob.mx" TargetMode="External"/><Relationship Id="rId48" Type="http://schemas.openxmlformats.org/officeDocument/2006/relationships/hyperlink" Target="mailto:cdc.rosario.castellanos@dif.cdmx.gob.mx" TargetMode="External"/><Relationship Id="rId69" Type="http://schemas.openxmlformats.org/officeDocument/2006/relationships/hyperlink" Target="mailto:cdc.constitucion.de.1917@dif.cdmx.gob.mx" TargetMode="External"/><Relationship Id="rId113" Type="http://schemas.openxmlformats.org/officeDocument/2006/relationships/hyperlink" Target="mailto:cf.nino.jose.luis.ordaz@dif.cdmx.gob.mx" TargetMode="External"/><Relationship Id="rId134" Type="http://schemas.openxmlformats.org/officeDocument/2006/relationships/hyperlink" Target="mailto:cdc.ignacio.zaragoza@dif.cdmx.gob.mx"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mailto:deandc.spsac.aoss.op@dif.df.gob.mx" TargetMode="External"/><Relationship Id="rId21" Type="http://schemas.openxmlformats.org/officeDocument/2006/relationships/hyperlink" Target="mailto:cf.miguel.ramos.arizpe@dif.cdmx.gob.mx" TargetMode="External"/><Relationship Id="rId42" Type="http://schemas.openxmlformats.org/officeDocument/2006/relationships/hyperlink" Target="mailto:cdc.iztapalapa@dif.cdmx.gob.mx" TargetMode="External"/><Relationship Id="rId63" Type="http://schemas.openxmlformats.org/officeDocument/2006/relationships/hyperlink" Target="mailto:cf.general.ignacio.zaragoza@dif.cdmx.gob.mx" TargetMode="External"/><Relationship Id="rId84" Type="http://schemas.openxmlformats.org/officeDocument/2006/relationships/hyperlink" Target="mailto:cdc.alvaro.obregon@dif.cdmx.gob.mx" TargetMode="External"/><Relationship Id="rId138" Type="http://schemas.openxmlformats.org/officeDocument/2006/relationships/hyperlink" Target="mailto:cdc.adolfo.ruiz.cortines@dif.cdmx.gob.mx" TargetMode="External"/><Relationship Id="rId159" Type="http://schemas.openxmlformats.org/officeDocument/2006/relationships/hyperlink" Target="mailto:cdc.ricardo.flores.magon@dif.cdmx.gob.mx" TargetMode="External"/><Relationship Id="rId170" Type="http://schemas.openxmlformats.org/officeDocument/2006/relationships/hyperlink" Target="mailto:cdc.ignacio.zaragoza@dif.cdmx.gob.mx" TargetMode="External"/><Relationship Id="rId191" Type="http://schemas.openxmlformats.org/officeDocument/2006/relationships/hyperlink" Target="mailto:cf.ignacio.manuel.altamirano@dif.cdmx.gob.mx" TargetMode="External"/><Relationship Id="rId205" Type="http://schemas.openxmlformats.org/officeDocument/2006/relationships/hyperlink" Target="mailto:cdc.xlix.legislatura@dif.cdmx.gob.mx" TargetMode="External"/><Relationship Id="rId226" Type="http://schemas.openxmlformats.org/officeDocument/2006/relationships/hyperlink" Target="mailto:cdc.santa.anita@dif.cdmx.gob.mx" TargetMode="External"/><Relationship Id="rId107" Type="http://schemas.openxmlformats.org/officeDocument/2006/relationships/hyperlink" Target="mailto:cf.ignacio.manuel.altamirano@dif.cdmx.gob.mx" TargetMode="External"/><Relationship Id="rId11" Type="http://schemas.openxmlformats.org/officeDocument/2006/relationships/hyperlink" Target="mailto:cdc.ignacio.zaragoza@dif.cdmx.gob.mx" TargetMode="External"/><Relationship Id="rId32" Type="http://schemas.openxmlformats.org/officeDocument/2006/relationships/hyperlink" Target="mailto:cdc.rosario.castellanos@dif.cdmx.gob.mx" TargetMode="External"/><Relationship Id="rId53" Type="http://schemas.openxmlformats.org/officeDocument/2006/relationships/hyperlink" Target="mailto:cbsu.ajusco@dif.cdmx.gob.mx" TargetMode="External"/><Relationship Id="rId74" Type="http://schemas.openxmlformats.org/officeDocument/2006/relationships/hyperlink" Target="mailto:cbsu.juan.escutia@dif.cdmx.gob.mx" TargetMode="External"/><Relationship Id="rId128" Type="http://schemas.openxmlformats.org/officeDocument/2006/relationships/hyperlink" Target="mailto:cdc.josefa.ortizde.dominguez.discapacidad@dif.cdmx.gob.mx" TargetMode="External"/><Relationship Id="rId149" Type="http://schemas.openxmlformats.org/officeDocument/2006/relationships/hyperlink" Target="mailto:cdc.ajusco.tlalpan@dif.cdmx.gob.mx" TargetMode="External"/><Relationship Id="rId5" Type="http://schemas.openxmlformats.org/officeDocument/2006/relationships/hyperlink" Target="mailto:cbsu.cuautepec@dif.cdmx.gob.mx" TargetMode="External"/><Relationship Id="rId95" Type="http://schemas.openxmlformats.org/officeDocument/2006/relationships/hyperlink" Target="mailto:cdc.rosario.castellanos@dif.cdmx.gob.mx" TargetMode="External"/><Relationship Id="rId160" Type="http://schemas.openxmlformats.org/officeDocument/2006/relationships/hyperlink" Target="mailto:cdc.rosario.castellanos@dif.cdmx.gob.mx" TargetMode="External"/><Relationship Id="rId181" Type="http://schemas.openxmlformats.org/officeDocument/2006/relationships/hyperlink" Target="mailto:cbsu.juan.escutia@dif.cdmx.gob.mx" TargetMode="External"/><Relationship Id="rId216" Type="http://schemas.openxmlformats.org/officeDocument/2006/relationships/hyperlink" Target="mailto:cdc.josefa.ortizde.dominguez.discapacidad@dif.cdmx.gob.mx" TargetMode="External"/><Relationship Id="rId22" Type="http://schemas.openxmlformats.org/officeDocument/2006/relationships/hyperlink" Target="mailto:cdc.milpa.alta@dif.cdmx.gob.mx" TargetMode="External"/><Relationship Id="rId43" Type="http://schemas.openxmlformats.org/officeDocument/2006/relationships/hyperlink" Target="mailto:cdc.jalalpa@dif.cdmx.gob.mx" TargetMode="External"/><Relationship Id="rId64" Type="http://schemas.openxmlformats.org/officeDocument/2006/relationships/hyperlink" Target="mailto:cdc.iztapalapa@dif.cdmx.gob.mx" TargetMode="External"/><Relationship Id="rId118" Type="http://schemas.openxmlformats.org/officeDocument/2006/relationships/hyperlink" Target="mailto:areaoperativaoriente@outlook.com" TargetMode="External"/><Relationship Id="rId139" Type="http://schemas.openxmlformats.org/officeDocument/2006/relationships/hyperlink" Target="mailto:cbsu.ajusco@dif.cdmx.gob.mx" TargetMode="External"/><Relationship Id="rId80" Type="http://schemas.openxmlformats.org/officeDocument/2006/relationships/hyperlink" Target="mailto:cdc.miguel.hidalgo.centro@dif.cdmx.gob.mx" TargetMode="External"/><Relationship Id="rId85" Type="http://schemas.openxmlformats.org/officeDocument/2006/relationships/hyperlink" Target="mailto:cbsu.argentina@dif.cdmx.gob.mx" TargetMode="External"/><Relationship Id="rId150" Type="http://schemas.openxmlformats.org/officeDocument/2006/relationships/hyperlink" Target="mailto:cdc.alvaro.obregon@dif.cdmx.gob.mx" TargetMode="External"/><Relationship Id="rId155" Type="http://schemas.openxmlformats.org/officeDocument/2006/relationships/hyperlink" Target="mailto:cecapit@dif.cdmx.gob.mx" TargetMode="External"/><Relationship Id="rId171" Type="http://schemas.openxmlformats.org/officeDocument/2006/relationships/hyperlink" Target="mailto:cf.general.manuel.gonzalez@dif.cdmx.gob.mx" TargetMode="External"/><Relationship Id="rId176" Type="http://schemas.openxmlformats.org/officeDocument/2006/relationships/hyperlink" Target="mailto:cbsu.ajusco@dif.cdmx.gob.mx" TargetMode="External"/><Relationship Id="rId192" Type="http://schemas.openxmlformats.org/officeDocument/2006/relationships/hyperlink" Target="mailto:cf.juan.n.alvarez@dif.cdmx.gob.mx" TargetMode="External"/><Relationship Id="rId197" Type="http://schemas.openxmlformats.org/officeDocument/2006/relationships/hyperlink" Target="mailto:cf.melchor.ocampo@dif.cdmx.gob.mx" TargetMode="External"/><Relationship Id="rId206" Type="http://schemas.openxmlformats.org/officeDocument/2006/relationships/hyperlink" Target="mailto:cdc.xochimilco@dif.cdmx.gob.mx" TargetMode="External"/><Relationship Id="rId227" Type="http://schemas.openxmlformats.org/officeDocument/2006/relationships/hyperlink" Target="mailto:cf.santos.degollado@dif.cdmx.gob.mx" TargetMode="External"/><Relationship Id="rId201" Type="http://schemas.openxmlformats.org/officeDocument/2006/relationships/hyperlink" Target="mailto:cf.nino.jose.luis.ordaz@dif.cdmx.gob.mx" TargetMode="External"/><Relationship Id="rId222" Type="http://schemas.openxmlformats.org/officeDocument/2006/relationships/hyperlink" Target="mailto:cdc.republica.espanola@dif.cdmx.gob.mx" TargetMode="External"/><Relationship Id="rId12" Type="http://schemas.openxmlformats.org/officeDocument/2006/relationships/hyperlink" Target="mailto:cf.general.manuel.gonzalez@dif.cdmx.gob.mx" TargetMode="External"/><Relationship Id="rId17" Type="http://schemas.openxmlformats.org/officeDocument/2006/relationships/hyperlink" Target="mailto:cf.leon.guzman@dif.cdmx.gob.mx" TargetMode="External"/><Relationship Id="rId33" Type="http://schemas.openxmlformats.org/officeDocument/2006/relationships/hyperlink" Target="mailto:cbsu.san.juan.tlilhuacan@dif.cdmx.gob.mx" TargetMode="External"/><Relationship Id="rId38" Type="http://schemas.openxmlformats.org/officeDocument/2006/relationships/hyperlink" Target="mailto:cdc.vicente.guerrero@dif.cdmx.gob.mx" TargetMode="External"/><Relationship Id="rId59" Type="http://schemas.openxmlformats.org/officeDocument/2006/relationships/hyperlink" Target="mailto:deandc.spsac.aoss.op@dif.df.gob.mx" TargetMode="External"/><Relationship Id="rId103" Type="http://schemas.openxmlformats.org/officeDocument/2006/relationships/hyperlink" Target="mailto:cdc.xlix.legislatura@dif.cdmx.gob.mx" TargetMode="External"/><Relationship Id="rId108" Type="http://schemas.openxmlformats.org/officeDocument/2006/relationships/hyperlink" Target="mailto:cdc.milpa.alta@dif.cdmx.gob.mx" TargetMode="External"/><Relationship Id="rId124" Type="http://schemas.openxmlformats.org/officeDocument/2006/relationships/hyperlink" Target="mailto:cf.jose.maria.diaz.ordaz@dif.cdmx.gob.mx" TargetMode="External"/><Relationship Id="rId129" Type="http://schemas.openxmlformats.org/officeDocument/2006/relationships/hyperlink" Target="mailto:cf.juan.a.mateos@dif.cdmx.gob.mx" TargetMode="External"/><Relationship Id="rId54" Type="http://schemas.openxmlformats.org/officeDocument/2006/relationships/hyperlink" Target="mailto:cdc.ajusco.tlalpan@dif.cdmx.gob.mx" TargetMode="External"/><Relationship Id="rId70" Type="http://schemas.openxmlformats.org/officeDocument/2006/relationships/hyperlink" Target="mailto:cdc.adolfo.lopez.mateos@dif.cdmx.gob.mx" TargetMode="External"/><Relationship Id="rId75" Type="http://schemas.openxmlformats.org/officeDocument/2006/relationships/hyperlink" Target="mailto:cf.juan.n.alvarez@dif.cdmx.gob.mx" TargetMode="External"/><Relationship Id="rId91" Type="http://schemas.openxmlformats.org/officeDocument/2006/relationships/hyperlink" Target="mailto:cdc.felipe.carrillo.puerto@dif.cdmx.gob.mx" TargetMode="External"/><Relationship Id="rId96" Type="http://schemas.openxmlformats.org/officeDocument/2006/relationships/hyperlink" Target="mailto:cbsu.san.juan.tlilhuacan@dif.cdmx.gob.mx" TargetMode="External"/><Relationship Id="rId140" Type="http://schemas.openxmlformats.org/officeDocument/2006/relationships/hyperlink" Target="mailto:cdc.miguel.hidalgo.centro@dif.cdmx.gob.mx" TargetMode="External"/><Relationship Id="rId145" Type="http://schemas.openxmlformats.org/officeDocument/2006/relationships/hyperlink" Target="mailto:cdc.pacto.federa.discapacidad@dif.cdmx.gob.mx" TargetMode="External"/><Relationship Id="rId161" Type="http://schemas.openxmlformats.org/officeDocument/2006/relationships/hyperlink" Target="mailto:cbsu.san.juan.tlilhuacan@dif.cdmx.gob.mx" TargetMode="External"/><Relationship Id="rId166" Type="http://schemas.openxmlformats.org/officeDocument/2006/relationships/hyperlink" Target="mailto:cdc.vicente.guerrero@dif.cdmx.gob.mx" TargetMode="External"/><Relationship Id="rId182" Type="http://schemas.openxmlformats.org/officeDocument/2006/relationships/hyperlink" Target="mailto:cdc.constitucion.de.1917@dif.cdmx.gob.mx" TargetMode="External"/><Relationship Id="rId187" Type="http://schemas.openxmlformats.org/officeDocument/2006/relationships/hyperlink" Target="mailto:cdc.franciscoi.maderodiscapacidad@dif.cdmx.gob.mx" TargetMode="External"/><Relationship Id="rId217" Type="http://schemas.openxmlformats.org/officeDocument/2006/relationships/hyperlink" Target="mailto:cf.juan.a.mateos@dif.cdmx.gob.mx" TargetMode="External"/><Relationship Id="rId1" Type="http://schemas.openxmlformats.org/officeDocument/2006/relationships/hyperlink" Target="mailto:erradicandolaviolencia@dif.cdmx.gob.mx" TargetMode="External"/><Relationship Id="rId6" Type="http://schemas.openxmlformats.org/officeDocument/2006/relationships/hyperlink" Target="mailto:cecapit@dif.cdmx.gob.mx" TargetMode="External"/><Relationship Id="rId212" Type="http://schemas.openxmlformats.org/officeDocument/2006/relationships/hyperlink" Target="mailto:cf.jose.maria.diaz.ordaz@dif.cdmx.gob.mx" TargetMode="External"/><Relationship Id="rId233" Type="http://schemas.openxmlformats.org/officeDocument/2006/relationships/hyperlink" Target="mailto:unidadtransparencia@dif.cdmx.gob.mx" TargetMode="External"/><Relationship Id="rId23" Type="http://schemas.openxmlformats.org/officeDocument/2006/relationships/hyperlink" Target="mailto:cf.ignacio.ramirez@dif.cdmx.gob.mx" TargetMode="External"/><Relationship Id="rId28" Type="http://schemas.openxmlformats.org/officeDocument/2006/relationships/hyperlink" Target="mailto:cdc.quetzalcoatl.discapacidad@dif.cdmx.gob.mx" TargetMode="External"/><Relationship Id="rId49" Type="http://schemas.openxmlformats.org/officeDocument/2006/relationships/hyperlink" Target="mailto:cf.juan.a.mateos@dif.cdmx.gob.mx" TargetMode="External"/><Relationship Id="rId114" Type="http://schemas.openxmlformats.org/officeDocument/2006/relationships/hyperlink" Target="mailto:cdc.republica.espanola@dif.cdmx.gob.mx" TargetMode="External"/><Relationship Id="rId119" Type="http://schemas.openxmlformats.org/officeDocument/2006/relationships/hyperlink" Target="mailto:areaoponiente@hotmail.com" TargetMode="External"/><Relationship Id="rId44" Type="http://schemas.openxmlformats.org/officeDocument/2006/relationships/hyperlink" Target="mailto:cf.jose.maria.diaz.ordaz@dif.cdmx.gob.mx" TargetMode="External"/><Relationship Id="rId60" Type="http://schemas.openxmlformats.org/officeDocument/2006/relationships/hyperlink" Target="mailto:areaoperativaoriente@outlook.com" TargetMode="External"/><Relationship Id="rId65" Type="http://schemas.openxmlformats.org/officeDocument/2006/relationships/hyperlink" Target="mailto:cdc.jalalpa@dif.cdmx.gob.mx" TargetMode="External"/><Relationship Id="rId81" Type="http://schemas.openxmlformats.org/officeDocument/2006/relationships/hyperlink" Target="mailto:cf.miguel.ramos.arizpe@dif.cdmx.gob.mx" TargetMode="External"/><Relationship Id="rId86" Type="http://schemas.openxmlformats.org/officeDocument/2006/relationships/hyperlink" Target="mailto:cdif.benito.juarez@dif.cdmx.gob.mx" TargetMode="External"/><Relationship Id="rId130" Type="http://schemas.openxmlformats.org/officeDocument/2006/relationships/hyperlink" Target="mailto:cbsu.juan.escutia@dif.cdmx.gob.mx" TargetMode="External"/><Relationship Id="rId135" Type="http://schemas.openxmlformats.org/officeDocument/2006/relationships/hyperlink" Target="mailto:centro.recreativo.nino.heroes.discapacidad@dif.cdmx.gob.mx" TargetMode="External"/><Relationship Id="rId151" Type="http://schemas.openxmlformats.org/officeDocument/2006/relationships/hyperlink" Target="mailto:cbsu.argentina@dif.cdmx.gob.mx" TargetMode="External"/><Relationship Id="rId156" Type="http://schemas.openxmlformats.org/officeDocument/2006/relationships/hyperlink" Target="mailto:cdc.familia.juarez.maza@dif.cdmx.gob.mx" TargetMode="External"/><Relationship Id="rId177" Type="http://schemas.openxmlformats.org/officeDocument/2006/relationships/hyperlink" Target="mailto:cdc.ajusco.tlalpan@dif.cdmx.gob.mx" TargetMode="External"/><Relationship Id="rId198" Type="http://schemas.openxmlformats.org/officeDocument/2006/relationships/hyperlink" Target="mailto:cdc.miguel.hidalgo.centro@dif.cdmx.gob.mx" TargetMode="External"/><Relationship Id="rId172" Type="http://schemas.openxmlformats.org/officeDocument/2006/relationships/hyperlink" Target="mailto:cf.ignacio.manuel.altamirano@dif.cdmx.gob.mx" TargetMode="External"/><Relationship Id="rId193" Type="http://schemas.openxmlformats.org/officeDocument/2006/relationships/hyperlink" Target="mailto:cdc.lazaro.cardenas@dif.cdmx.gob.mx" TargetMode="External"/><Relationship Id="rId202" Type="http://schemas.openxmlformats.org/officeDocument/2006/relationships/hyperlink" Target="mailto:cdc.tlahuac@dif.cdmx.gob.mx" TargetMode="External"/><Relationship Id="rId207" Type="http://schemas.openxmlformats.org/officeDocument/2006/relationships/hyperlink" Target="mailto:cdif.zacatenco@dif.cdmx.gob.mx" TargetMode="External"/><Relationship Id="rId223" Type="http://schemas.openxmlformats.org/officeDocument/2006/relationships/hyperlink" Target="mailto:cdc.ricardo.flores.magon@dif.cdmx.gob.mx" TargetMode="External"/><Relationship Id="rId228" Type="http://schemas.openxmlformats.org/officeDocument/2006/relationships/hyperlink" Target="mailto:unidadtransparencia@dif.cdmx.gob.mx" TargetMode="External"/><Relationship Id="rId13" Type="http://schemas.openxmlformats.org/officeDocument/2006/relationships/hyperlink" Target="mailto:cf.ignacio.manuel.altamirano@dif.cdmx.gob.mx" TargetMode="External"/><Relationship Id="rId18" Type="http://schemas.openxmlformats.org/officeDocument/2006/relationships/hyperlink" Target="mailto:centro.recreativo.nino.heroes.discapacidad@dif.cdmx.gob.mx" TargetMode="External"/><Relationship Id="rId39" Type="http://schemas.openxmlformats.org/officeDocument/2006/relationships/hyperlink" Target="mailto:cdc.xlix.legislatura@dif.cdmx.gob.mx" TargetMode="External"/><Relationship Id="rId109" Type="http://schemas.openxmlformats.org/officeDocument/2006/relationships/hyperlink" Target="mailto:cf.nino.jose.luis.ordaz@dif.cdmx.gob.mx" TargetMode="External"/><Relationship Id="rId34" Type="http://schemas.openxmlformats.org/officeDocument/2006/relationships/hyperlink" Target="mailto:cdc.santa.anita@dif.cdmx.gob.mx" TargetMode="External"/><Relationship Id="rId50" Type="http://schemas.openxmlformats.org/officeDocument/2006/relationships/hyperlink" Target="mailto:cbsu.juan.escutia@dif.cdmx.gob.mx" TargetMode="External"/><Relationship Id="rId55" Type="http://schemas.openxmlformats.org/officeDocument/2006/relationships/hyperlink" Target="mailto:cdc.alvaro.obregon@dif.cdmx.gob.mx" TargetMode="External"/><Relationship Id="rId76" Type="http://schemas.openxmlformats.org/officeDocument/2006/relationships/hyperlink" Target="mailto:cdc.lazaro.cardenas@dif.cdmx.gob.mx" TargetMode="External"/><Relationship Id="rId97" Type="http://schemas.openxmlformats.org/officeDocument/2006/relationships/hyperlink" Target="mailto:centro.recreativo.nino.heroes.discapacidad@dif.cdmx.gob.mx" TargetMode="External"/><Relationship Id="rId104" Type="http://schemas.openxmlformats.org/officeDocument/2006/relationships/hyperlink" Target="mailto:cdc.xochimilco@dif.cdmx.gob.mx" TargetMode="External"/><Relationship Id="rId120" Type="http://schemas.openxmlformats.org/officeDocument/2006/relationships/hyperlink" Target="mailto:cf.ignacio.ramirez@dif.cdmx.gob.mx" TargetMode="External"/><Relationship Id="rId125" Type="http://schemas.openxmlformats.org/officeDocument/2006/relationships/hyperlink" Target="mailto:cf.jose.maria.luis.mora@dif.cdmx.gob.mx" TargetMode="External"/><Relationship Id="rId141" Type="http://schemas.openxmlformats.org/officeDocument/2006/relationships/hyperlink" Target="mailto:cf.miguel.ramos.arizpe@dif.cdmx.gob.mx" TargetMode="External"/><Relationship Id="rId146" Type="http://schemas.openxmlformats.org/officeDocument/2006/relationships/hyperlink" Target="mailto:cdc.quetzalcoatl.discapacidad@dif.cdmx.gob.mx" TargetMode="External"/><Relationship Id="rId167" Type="http://schemas.openxmlformats.org/officeDocument/2006/relationships/hyperlink" Target="mailto:cdc.xlix.legislatura@dif.cdmx.gob.mx" TargetMode="External"/><Relationship Id="rId188" Type="http://schemas.openxmlformats.org/officeDocument/2006/relationships/hyperlink" Target="mailto:cf.francisco.zarco@dif.cdmx.gob.mx" TargetMode="External"/><Relationship Id="rId7" Type="http://schemas.openxmlformats.org/officeDocument/2006/relationships/hyperlink" Target="mailto:cdc.familia.juarez.maza@dif.cdmx.gob.mx" TargetMode="External"/><Relationship Id="rId71" Type="http://schemas.openxmlformats.org/officeDocument/2006/relationships/hyperlink" Target="mailto:cdc.adolfo.ruiz.cortines@dif.cdmx.gob.mx" TargetMode="External"/><Relationship Id="rId92" Type="http://schemas.openxmlformats.org/officeDocument/2006/relationships/hyperlink" Target="mailto:cdc.franciscoi.maderodiscapacidad@dif.cdmx.gob.mx" TargetMode="External"/><Relationship Id="rId162" Type="http://schemas.openxmlformats.org/officeDocument/2006/relationships/hyperlink" Target="mailto:cdc.santa.anita@dif.cdmx.gob.mx" TargetMode="External"/><Relationship Id="rId183" Type="http://schemas.openxmlformats.org/officeDocument/2006/relationships/hyperlink" Target="mailto:cbsu.cuautepec@dif.cdmx.gob.mx" TargetMode="External"/><Relationship Id="rId213" Type="http://schemas.openxmlformats.org/officeDocument/2006/relationships/hyperlink" Target="mailto:cf.jose.maria.luis.mora@dif.cdmx.gob.mx" TargetMode="External"/><Relationship Id="rId218" Type="http://schemas.openxmlformats.org/officeDocument/2006/relationships/hyperlink" Target="mailto:cdif.nueva.atzacoalco@dif.cdmx.gob.mx" TargetMode="External"/><Relationship Id="rId234" Type="http://schemas.openxmlformats.org/officeDocument/2006/relationships/hyperlink" Target="mailto:unidadtransparencia@dif.cdmx.gob.mx" TargetMode="External"/><Relationship Id="rId2" Type="http://schemas.openxmlformats.org/officeDocument/2006/relationships/hyperlink" Target="mailto:djanna.dpnnab@dif.cdmx.gob.mx" TargetMode="External"/><Relationship Id="rId29" Type="http://schemas.openxmlformats.org/officeDocument/2006/relationships/hyperlink" Target="mailto:centro.recreativo.nino.heroes.discapacidad@dif.cdmx.gob.mx" TargetMode="External"/><Relationship Id="rId24" Type="http://schemas.openxmlformats.org/officeDocument/2006/relationships/hyperlink" Target="mailto:cf.general.ignacio.zaragoza@dif.cdmx.gob.mx" TargetMode="External"/><Relationship Id="rId40" Type="http://schemas.openxmlformats.org/officeDocument/2006/relationships/hyperlink" Target="mailto:cdc.xochimilco@dif.cdmx.gob.mx" TargetMode="External"/><Relationship Id="rId45" Type="http://schemas.openxmlformats.org/officeDocument/2006/relationships/hyperlink" Target="mailto:cf.jose.maria.luis.mora@dif.cdmx.gob.mx" TargetMode="External"/><Relationship Id="rId66" Type="http://schemas.openxmlformats.org/officeDocument/2006/relationships/hyperlink" Target="mailto:cf.jose.maria.diaz.ordaz@dif.cdmx.gob.mx" TargetMode="External"/><Relationship Id="rId87" Type="http://schemas.openxmlformats.org/officeDocument/2006/relationships/hyperlink" Target="mailto:cdc.constitucion.de.1917@dif.cdmx.gob.mx" TargetMode="External"/><Relationship Id="rId110" Type="http://schemas.openxmlformats.org/officeDocument/2006/relationships/hyperlink" Target="mailto:cdif.nueva.atzacoalco@dif.cdmx.gob.mx" TargetMode="External"/><Relationship Id="rId115" Type="http://schemas.openxmlformats.org/officeDocument/2006/relationships/hyperlink" Target="mailto:cdif.zacatenco@dif.cdmx.gob.mx" TargetMode="External"/><Relationship Id="rId131" Type="http://schemas.openxmlformats.org/officeDocument/2006/relationships/hyperlink" Target="mailto:cf.juan.n.alvarez@dif.cdmx.gob.mx" TargetMode="External"/><Relationship Id="rId136" Type="http://schemas.openxmlformats.org/officeDocument/2006/relationships/hyperlink" Target="mailto:cf.melchor.ocampo@dif.cdmx.gob.mx" TargetMode="External"/><Relationship Id="rId157" Type="http://schemas.openxmlformats.org/officeDocument/2006/relationships/hyperlink" Target="mailto:cdc.felipe.carrillo.puerto@dif.cdmx.gob.mx" TargetMode="External"/><Relationship Id="rId178" Type="http://schemas.openxmlformats.org/officeDocument/2006/relationships/hyperlink" Target="mailto:cdc.alvaro.obregon@dif.cdmx.gob.mx" TargetMode="External"/><Relationship Id="rId61" Type="http://schemas.openxmlformats.org/officeDocument/2006/relationships/hyperlink" Target="mailto:areaoponiente@hotmail.com" TargetMode="External"/><Relationship Id="rId82" Type="http://schemas.openxmlformats.org/officeDocument/2006/relationships/hyperlink" Target="mailto:cdc.josefa.ortizde.dominguez.discapacidad@dif.cdmx.gob.mx" TargetMode="External"/><Relationship Id="rId152" Type="http://schemas.openxmlformats.org/officeDocument/2006/relationships/hyperlink" Target="mailto:cdif.benito.juarez@dif.cdmx.gob.mx" TargetMode="External"/><Relationship Id="rId173" Type="http://schemas.openxmlformats.org/officeDocument/2006/relationships/hyperlink" Target="mailto:cdif.zacatenco@dif.cdmx.gob.mx" TargetMode="External"/><Relationship Id="rId194" Type="http://schemas.openxmlformats.org/officeDocument/2006/relationships/hyperlink" Target="mailto:cf.18.leandro.valle@dif.cdmx.gob.mx" TargetMode="External"/><Relationship Id="rId199" Type="http://schemas.openxmlformats.org/officeDocument/2006/relationships/hyperlink" Target="mailto:cf.miguel.ramos.arizpe@dif.cdmx.gob.mx" TargetMode="External"/><Relationship Id="rId203" Type="http://schemas.openxmlformats.org/officeDocument/2006/relationships/hyperlink" Target="mailto:cdc.venustiano.carranza@dif.cdmx.gob.mx" TargetMode="External"/><Relationship Id="rId208" Type="http://schemas.openxmlformats.org/officeDocument/2006/relationships/hyperlink" Target="mailto:cf.ignacio.ramirez@dif.cdmx.gob.mx" TargetMode="External"/><Relationship Id="rId229" Type="http://schemas.openxmlformats.org/officeDocument/2006/relationships/hyperlink" Target="mailto:unidadtransparencia@dif.cdmx.gob.mx" TargetMode="External"/><Relationship Id="rId19" Type="http://schemas.openxmlformats.org/officeDocument/2006/relationships/hyperlink" Target="mailto:cf.melchor.ocampo@dif.cdmx.gob.mx" TargetMode="External"/><Relationship Id="rId224" Type="http://schemas.openxmlformats.org/officeDocument/2006/relationships/hyperlink" Target="mailto:cdc.rosario.castellanos@dif.cdmx.gob.mx" TargetMode="External"/><Relationship Id="rId14" Type="http://schemas.openxmlformats.org/officeDocument/2006/relationships/hyperlink" Target="mailto:cf.juan.n.alvarez@dif.cdmx.gob.mx" TargetMode="External"/><Relationship Id="rId30" Type="http://schemas.openxmlformats.org/officeDocument/2006/relationships/hyperlink" Target="mailto:cdc.republica.espanola@dif.cdmx.gob.mx" TargetMode="External"/><Relationship Id="rId35" Type="http://schemas.openxmlformats.org/officeDocument/2006/relationships/hyperlink" Target="mailto:cf.santos.degollado@dif.cdmx.gob.mx" TargetMode="External"/><Relationship Id="rId56" Type="http://schemas.openxmlformats.org/officeDocument/2006/relationships/hyperlink" Target="mailto:cbsu.argentina@dif.cdmx.gob.mx" TargetMode="External"/><Relationship Id="rId77" Type="http://schemas.openxmlformats.org/officeDocument/2006/relationships/hyperlink" Target="mailto:cf.18.leandro.valle@dif.cdmx.gob.mx" TargetMode="External"/><Relationship Id="rId100" Type="http://schemas.openxmlformats.org/officeDocument/2006/relationships/hyperlink" Target="mailto:cdc.tlahuac@dif.cdmx.gob.mx" TargetMode="External"/><Relationship Id="rId105" Type="http://schemas.openxmlformats.org/officeDocument/2006/relationships/hyperlink" Target="mailto:cdc.ignacio.zaragoza@dif.cdmx.gob.mx" TargetMode="External"/><Relationship Id="rId126" Type="http://schemas.openxmlformats.org/officeDocument/2006/relationships/hyperlink" Target="mailto:cf.jose.maria.mata@dif.cdmx.gob.mx" TargetMode="External"/><Relationship Id="rId147" Type="http://schemas.openxmlformats.org/officeDocument/2006/relationships/hyperlink" Target="mailto:centro.recreativo.nino.heroes.discapacidad@dif.cdmx.gob.mx" TargetMode="External"/><Relationship Id="rId168" Type="http://schemas.openxmlformats.org/officeDocument/2006/relationships/hyperlink" Target="mailto:cdc.xochimilco@dif.cdmx.gob.mx" TargetMode="External"/><Relationship Id="rId8" Type="http://schemas.openxmlformats.org/officeDocument/2006/relationships/hyperlink" Target="mailto:cdc.felipe.carrillo.puerto@dif.cdmx.gob.mx" TargetMode="External"/><Relationship Id="rId51" Type="http://schemas.openxmlformats.org/officeDocument/2006/relationships/hyperlink" Target="mailto:cdc.adolfo.lopez.mateos@dif.cdmx.gob.mx" TargetMode="External"/><Relationship Id="rId72" Type="http://schemas.openxmlformats.org/officeDocument/2006/relationships/hyperlink" Target="mailto:cbsu.ajusco@dif.cdmx.gob.mx" TargetMode="External"/><Relationship Id="rId93" Type="http://schemas.openxmlformats.org/officeDocument/2006/relationships/hyperlink" Target="mailto:cf.francisco.zarco@dif.cdmx.gob.mx" TargetMode="External"/><Relationship Id="rId98" Type="http://schemas.openxmlformats.org/officeDocument/2006/relationships/hyperlink" Target="mailto:cdc.santa.anita@dif.cdmx.gob.mx" TargetMode="External"/><Relationship Id="rId121" Type="http://schemas.openxmlformats.org/officeDocument/2006/relationships/hyperlink" Target="mailto:cf.general.ignacio.zaragoza@dif.cdmx.gob.mx" TargetMode="External"/><Relationship Id="rId142" Type="http://schemas.openxmlformats.org/officeDocument/2006/relationships/hyperlink" Target="mailto:cdc.milpa.alta@dif.cdmx.gob.mx" TargetMode="External"/><Relationship Id="rId163" Type="http://schemas.openxmlformats.org/officeDocument/2006/relationships/hyperlink" Target="mailto:cf.santos.degollado@dif.cdmx.gob.mx" TargetMode="External"/><Relationship Id="rId184" Type="http://schemas.openxmlformats.org/officeDocument/2006/relationships/hyperlink" Target="mailto:cecapit@dif.cdmx.gob.mx" TargetMode="External"/><Relationship Id="rId189" Type="http://schemas.openxmlformats.org/officeDocument/2006/relationships/hyperlink" Target="mailto:cdc.ignacio.zaragoza@dif.cdmx.gob.mx" TargetMode="External"/><Relationship Id="rId219" Type="http://schemas.openxmlformats.org/officeDocument/2006/relationships/hyperlink" Target="mailto:cdc.pacto.federa.discapacidad@dif.cdmx.gob.mx" TargetMode="External"/><Relationship Id="rId3" Type="http://schemas.openxmlformats.org/officeDocument/2006/relationships/hyperlink" Target="mailto:dlopezz@dif.cdmx.gob.mx" TargetMode="External"/><Relationship Id="rId214" Type="http://schemas.openxmlformats.org/officeDocument/2006/relationships/hyperlink" Target="mailto:cf.jose.maria.mata@dif.cdmx.gob.mx" TargetMode="External"/><Relationship Id="rId230" Type="http://schemas.openxmlformats.org/officeDocument/2006/relationships/hyperlink" Target="mailto:unidadtransparencia@dif.cdmx.gob.mx" TargetMode="External"/><Relationship Id="rId235" Type="http://schemas.openxmlformats.org/officeDocument/2006/relationships/hyperlink" Target="mailto:unidadtransparencia@dif.cdmx.gob.mx" TargetMode="External"/><Relationship Id="rId25" Type="http://schemas.openxmlformats.org/officeDocument/2006/relationships/hyperlink" Target="mailto:cf.nino.jose.luis.ordaz@dif.cdmx.gob.mx" TargetMode="External"/><Relationship Id="rId46" Type="http://schemas.openxmlformats.org/officeDocument/2006/relationships/hyperlink" Target="mailto:cf.jose.maria.mata@dif.cdmx.gob.mx" TargetMode="External"/><Relationship Id="rId67" Type="http://schemas.openxmlformats.org/officeDocument/2006/relationships/hyperlink" Target="mailto:cf.jose.maria.luis.mora@dif.cdmx.gob.mx" TargetMode="External"/><Relationship Id="rId116" Type="http://schemas.openxmlformats.org/officeDocument/2006/relationships/hyperlink" Target="mailto:deandc.spsac.aosn.op@dif.cdmx.gob.mx" TargetMode="External"/><Relationship Id="rId137" Type="http://schemas.openxmlformats.org/officeDocument/2006/relationships/hyperlink" Target="mailto:cdc.adolfo.lopez.mateos@dif.cdmx.gob.mx" TargetMode="External"/><Relationship Id="rId158" Type="http://schemas.openxmlformats.org/officeDocument/2006/relationships/hyperlink" Target="mailto:cdc.franciscoi.maderodiscapacidad@dif.cdmx.gob.mx" TargetMode="External"/><Relationship Id="rId20" Type="http://schemas.openxmlformats.org/officeDocument/2006/relationships/hyperlink" Target="mailto:cdc.miguel.hidalgo.centro@dif.cdmx.gob.mx" TargetMode="External"/><Relationship Id="rId41" Type="http://schemas.openxmlformats.org/officeDocument/2006/relationships/hyperlink" Target="mailto:cdif.zacatenco@dif.cdmx.gob.mx" TargetMode="External"/><Relationship Id="rId62" Type="http://schemas.openxmlformats.org/officeDocument/2006/relationships/hyperlink" Target="mailto:cf.ignacio.ramirez@dif.cdmx.gob.mx" TargetMode="External"/><Relationship Id="rId83" Type="http://schemas.openxmlformats.org/officeDocument/2006/relationships/hyperlink" Target="mailto:cf.juan.a.mateos@dif.cdmx.gob.mx" TargetMode="External"/><Relationship Id="rId88" Type="http://schemas.openxmlformats.org/officeDocument/2006/relationships/hyperlink" Target="mailto:cbsu.cuautepec@dif.cdmx.gob.mx" TargetMode="External"/><Relationship Id="rId111" Type="http://schemas.openxmlformats.org/officeDocument/2006/relationships/hyperlink" Target="mailto:cdc.pacto.federa.discapacidad@dif.cdmx.gob.mx" TargetMode="External"/><Relationship Id="rId132" Type="http://schemas.openxmlformats.org/officeDocument/2006/relationships/hyperlink" Target="mailto:cdc.lazaro.cardenas@dif.cdmx.gob.mx" TargetMode="External"/><Relationship Id="rId153" Type="http://schemas.openxmlformats.org/officeDocument/2006/relationships/hyperlink" Target="mailto:cdc.constitucion.de.1917@dif.cdmx.gob.mx" TargetMode="External"/><Relationship Id="rId174" Type="http://schemas.openxmlformats.org/officeDocument/2006/relationships/hyperlink" Target="mailto:cdc.adolfo.lopez.mateos@dif.cdmx.gob.mx" TargetMode="External"/><Relationship Id="rId179" Type="http://schemas.openxmlformats.org/officeDocument/2006/relationships/hyperlink" Target="mailto:cbsu.argentina@dif.cdmx.gob.mx" TargetMode="External"/><Relationship Id="rId195" Type="http://schemas.openxmlformats.org/officeDocument/2006/relationships/hyperlink" Target="mailto:cf.leon.guzman@dif.cdmx.gob.mx" TargetMode="External"/><Relationship Id="rId209" Type="http://schemas.openxmlformats.org/officeDocument/2006/relationships/hyperlink" Target="mailto:cf.general.ignacio.zaragoza@dif.cdmx.gob.mx" TargetMode="External"/><Relationship Id="rId190" Type="http://schemas.openxmlformats.org/officeDocument/2006/relationships/hyperlink" Target="mailto:cf.general.manuel.gonzalez@dif.cdmx.gob.mx" TargetMode="External"/><Relationship Id="rId204" Type="http://schemas.openxmlformats.org/officeDocument/2006/relationships/hyperlink" Target="mailto:cdc.vicente.guerrero@dif.cdmx.gob.mx" TargetMode="External"/><Relationship Id="rId220" Type="http://schemas.openxmlformats.org/officeDocument/2006/relationships/hyperlink" Target="mailto:cdc.quetzalcoatl.discapacidad@dif.cdmx.gob.mx" TargetMode="External"/><Relationship Id="rId225" Type="http://schemas.openxmlformats.org/officeDocument/2006/relationships/hyperlink" Target="mailto:cbsu.san.juan.tlilhuacan@dif.cdmx.gob.mx" TargetMode="External"/><Relationship Id="rId15" Type="http://schemas.openxmlformats.org/officeDocument/2006/relationships/hyperlink" Target="mailto:cdc.lazaro.cardenas@dif.cdmx.gob.mx" TargetMode="External"/><Relationship Id="rId36" Type="http://schemas.openxmlformats.org/officeDocument/2006/relationships/hyperlink" Target="mailto:cdc.tlahuac@dif.cdmx.gob.mx" TargetMode="External"/><Relationship Id="rId57" Type="http://schemas.openxmlformats.org/officeDocument/2006/relationships/hyperlink" Target="mailto:cdif.benito.juarez@dif.cdmx.gob.mx" TargetMode="External"/><Relationship Id="rId106" Type="http://schemas.openxmlformats.org/officeDocument/2006/relationships/hyperlink" Target="mailto:cf.general.manuel.gonzalez@dif.cdmx.gob.mx" TargetMode="External"/><Relationship Id="rId127" Type="http://schemas.openxmlformats.org/officeDocument/2006/relationships/hyperlink" Target="mailto:cdc.jose.maria.morelosy.pavon.discapacidad@dif.cdmx.gob.mx" TargetMode="External"/><Relationship Id="rId10" Type="http://schemas.openxmlformats.org/officeDocument/2006/relationships/hyperlink" Target="mailto:cf.francisco.zarco@dif.cdmx.gob.mx" TargetMode="External"/><Relationship Id="rId31" Type="http://schemas.openxmlformats.org/officeDocument/2006/relationships/hyperlink" Target="mailto:cdc.ricardo.flores.magon@dif.cdmx.gob.mx" TargetMode="External"/><Relationship Id="rId52" Type="http://schemas.openxmlformats.org/officeDocument/2006/relationships/hyperlink" Target="mailto:cdc.adolfo.ruiz.cortines@dif.cdmx.gob.mx" TargetMode="External"/><Relationship Id="rId73" Type="http://schemas.openxmlformats.org/officeDocument/2006/relationships/hyperlink" Target="mailto:cdc.ajusco.tlalpan@dif.cdmx.gob.mx" TargetMode="External"/><Relationship Id="rId78" Type="http://schemas.openxmlformats.org/officeDocument/2006/relationships/hyperlink" Target="mailto:cf.leon.guzman@dif.cdmx.gob.mx" TargetMode="External"/><Relationship Id="rId94" Type="http://schemas.openxmlformats.org/officeDocument/2006/relationships/hyperlink" Target="mailto:cdc.ricardo.flores.magon@dif.cdmx.gob.mx" TargetMode="External"/><Relationship Id="rId99" Type="http://schemas.openxmlformats.org/officeDocument/2006/relationships/hyperlink" Target="mailto:cf.santos.degollado@dif.cdmx.gob.mx" TargetMode="External"/><Relationship Id="rId101" Type="http://schemas.openxmlformats.org/officeDocument/2006/relationships/hyperlink" Target="mailto:cdc.venustiano.carranza@dif.cdmx.gob.mx" TargetMode="External"/><Relationship Id="rId122" Type="http://schemas.openxmlformats.org/officeDocument/2006/relationships/hyperlink" Target="mailto:cdc.iztapalapa@dif.cdmx.gob.mx" TargetMode="External"/><Relationship Id="rId143" Type="http://schemas.openxmlformats.org/officeDocument/2006/relationships/hyperlink" Target="mailto:cf.nino.jose.luis.ordaz@dif.cdmx.gob.mx" TargetMode="External"/><Relationship Id="rId148" Type="http://schemas.openxmlformats.org/officeDocument/2006/relationships/hyperlink" Target="mailto:cdc.republica.espanola@dif.cdmx.gob.mx" TargetMode="External"/><Relationship Id="rId164" Type="http://schemas.openxmlformats.org/officeDocument/2006/relationships/hyperlink" Target="mailto:cdc.tlahuac@dif.cdmx.gob.mx" TargetMode="External"/><Relationship Id="rId169" Type="http://schemas.openxmlformats.org/officeDocument/2006/relationships/hyperlink" Target="mailto:cf.francisco.zarco@dif.cdmx.gob.mx" TargetMode="External"/><Relationship Id="rId185" Type="http://schemas.openxmlformats.org/officeDocument/2006/relationships/hyperlink" Target="mailto:cdc.familia.juarez.maza@dif.cdmx.gob.mx" TargetMode="External"/><Relationship Id="rId4" Type="http://schemas.openxmlformats.org/officeDocument/2006/relationships/hyperlink" Target="mailto:cdc.constitucion.de.1917@dif.cdmx.gob.mx" TargetMode="External"/><Relationship Id="rId9" Type="http://schemas.openxmlformats.org/officeDocument/2006/relationships/hyperlink" Target="mailto:cdc.franciscoi.maderodiscapacidad@dif.cdmx.gob.mx" TargetMode="External"/><Relationship Id="rId180" Type="http://schemas.openxmlformats.org/officeDocument/2006/relationships/hyperlink" Target="mailto:cdif.benito.juarez@dif.cdmx.gob.mx" TargetMode="External"/><Relationship Id="rId210" Type="http://schemas.openxmlformats.org/officeDocument/2006/relationships/hyperlink" Target="mailto:cdc.iztapalapa@dif.cdmx.gob.mx" TargetMode="External"/><Relationship Id="rId215" Type="http://schemas.openxmlformats.org/officeDocument/2006/relationships/hyperlink" Target="mailto:cdc.jose.maria.morelosy.pavon.discapacidad@dif.cdmx.gob.mx" TargetMode="External"/><Relationship Id="rId26" Type="http://schemas.openxmlformats.org/officeDocument/2006/relationships/hyperlink" Target="mailto:cdif.nueva.atzacoalco@dif.cdmx.gob.mx" TargetMode="External"/><Relationship Id="rId231" Type="http://schemas.openxmlformats.org/officeDocument/2006/relationships/hyperlink" Target="mailto:unidadtransparencia@dif.cdmx.gob.mx" TargetMode="External"/><Relationship Id="rId47" Type="http://schemas.openxmlformats.org/officeDocument/2006/relationships/hyperlink" Target="mailto:cdc.jose.maria.morelosy.pavon.discapacidad@dif.cdmx.gob.mx" TargetMode="External"/><Relationship Id="rId68" Type="http://schemas.openxmlformats.org/officeDocument/2006/relationships/hyperlink" Target="mailto:cf.jose.maria.mata@dif.cdmx.gob.mx" TargetMode="External"/><Relationship Id="rId89" Type="http://schemas.openxmlformats.org/officeDocument/2006/relationships/hyperlink" Target="mailto:cecapit@dif.cdmx.gob.mx" TargetMode="External"/><Relationship Id="rId112" Type="http://schemas.openxmlformats.org/officeDocument/2006/relationships/hyperlink" Target="mailto:cdc.quetzalcoatl.discapacidad@dif.cdmx.gob.mx" TargetMode="External"/><Relationship Id="rId133" Type="http://schemas.openxmlformats.org/officeDocument/2006/relationships/hyperlink" Target="mailto:cf.18.leandro.valle@dif.cdmx.gob.mx" TargetMode="External"/><Relationship Id="rId154" Type="http://schemas.openxmlformats.org/officeDocument/2006/relationships/hyperlink" Target="mailto:cbsu.cuautepec@dif.cdmx.gob.mx" TargetMode="External"/><Relationship Id="rId175" Type="http://schemas.openxmlformats.org/officeDocument/2006/relationships/hyperlink" Target="mailto:cdc.adolfo.ruiz.cortines@dif.cdmx.gob.mx" TargetMode="External"/><Relationship Id="rId196" Type="http://schemas.openxmlformats.org/officeDocument/2006/relationships/hyperlink" Target="mailto:centro.recreativo.nino.heroes.discapacidad@dif.cdmx.gob.mx" TargetMode="External"/><Relationship Id="rId200" Type="http://schemas.openxmlformats.org/officeDocument/2006/relationships/hyperlink" Target="mailto:cdc.milpa.alta@dif.cdmx.gob.mx" TargetMode="External"/><Relationship Id="rId16" Type="http://schemas.openxmlformats.org/officeDocument/2006/relationships/hyperlink" Target="mailto:cf.18.leandro.valle@dif.cdmx.gob.mx" TargetMode="External"/><Relationship Id="rId221" Type="http://schemas.openxmlformats.org/officeDocument/2006/relationships/hyperlink" Target="mailto:centro.recreativo.nino.heroes.discapacidad@dif.cdmx.gob.mx" TargetMode="External"/><Relationship Id="rId37" Type="http://schemas.openxmlformats.org/officeDocument/2006/relationships/hyperlink" Target="mailto:cdc.venustiano.carranza@dif.cdmx.gob.mx" TargetMode="External"/><Relationship Id="rId58" Type="http://schemas.openxmlformats.org/officeDocument/2006/relationships/hyperlink" Target="mailto:deandc.spsac.aosn.op@dif.cdmx.gob.mx" TargetMode="External"/><Relationship Id="rId79" Type="http://schemas.openxmlformats.org/officeDocument/2006/relationships/hyperlink" Target="mailto:cf.melchor.ocampo@dif.cdmx.gob.mx" TargetMode="External"/><Relationship Id="rId102" Type="http://schemas.openxmlformats.org/officeDocument/2006/relationships/hyperlink" Target="mailto:cdc.vicente.guerrero@dif.cdmx.gob.mx" TargetMode="External"/><Relationship Id="rId123" Type="http://schemas.openxmlformats.org/officeDocument/2006/relationships/hyperlink" Target="mailto:cdc.jalalpa@dif.cdmx.gob.mx" TargetMode="External"/><Relationship Id="rId144" Type="http://schemas.openxmlformats.org/officeDocument/2006/relationships/hyperlink" Target="mailto:cdif.nueva.atzacoalco@dif.cdmx.gob.mx" TargetMode="External"/><Relationship Id="rId90" Type="http://schemas.openxmlformats.org/officeDocument/2006/relationships/hyperlink" Target="mailto:cdc.familia.juarez.maza@dif.cdmx.gob.mx" TargetMode="External"/><Relationship Id="rId165" Type="http://schemas.openxmlformats.org/officeDocument/2006/relationships/hyperlink" Target="mailto:cdc.venustiano.carranza@dif.cdmx.gob.mx" TargetMode="External"/><Relationship Id="rId186" Type="http://schemas.openxmlformats.org/officeDocument/2006/relationships/hyperlink" Target="mailto:cdc.felipe.carrillo.puerto@dif.cdmx.gob.mx" TargetMode="External"/><Relationship Id="rId211" Type="http://schemas.openxmlformats.org/officeDocument/2006/relationships/hyperlink" Target="mailto:cdc.jalalpa@dif.cdmx.gob.mx" TargetMode="External"/><Relationship Id="rId232" Type="http://schemas.openxmlformats.org/officeDocument/2006/relationships/hyperlink" Target="mailto:unidadtransparencia@dif.cdmx.gob.mx" TargetMode="External"/><Relationship Id="rId27" Type="http://schemas.openxmlformats.org/officeDocument/2006/relationships/hyperlink" Target="mailto:cdc.pacto.federa.discapacidad@dif.cdmx.gob.mx" TargetMode="External"/><Relationship Id="rId48" Type="http://schemas.openxmlformats.org/officeDocument/2006/relationships/hyperlink" Target="mailto:cdc.josefa.ortizde.dominguez.discapacidad@dif.cdmx.gob.mx" TargetMode="External"/><Relationship Id="rId69" Type="http://schemas.openxmlformats.org/officeDocument/2006/relationships/hyperlink" Target="mailto:cdc.jose.maria.morelosy.pavon.discapacidad@dif.cdmx.gob.mx" TargetMode="External"/><Relationship Id="rId113" Type="http://schemas.openxmlformats.org/officeDocument/2006/relationships/hyperlink" Target="mailto:centro.recreativo.nino.heroes.discapacidad@dif.cdmx.gob.mx" TargetMode="External"/><Relationship Id="rId134" Type="http://schemas.openxmlformats.org/officeDocument/2006/relationships/hyperlink" Target="mailto:cf.leon.guzman@di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topLeftCell="A2" zoomScale="40" zoomScaleNormal="40" workbookViewId="0">
      <pane xSplit="1" ySplit="5" topLeftCell="B7" activePane="bottomRight" state="frozen"/>
      <selection activeCell="A2" sqref="A2"/>
      <selection pane="topRight" activeCell="B2" sqref="B2"/>
      <selection pane="bottomLeft" activeCell="A7" sqref="A7"/>
      <selection pane="bottomRight" activeCell="A6" sqref="A6"/>
    </sheetView>
  </sheetViews>
  <sheetFormatPr baseColWidth="10" defaultColWidth="9.140625" defaultRowHeight="15" x14ac:dyDescent="0.25"/>
  <cols>
    <col min="1" max="1" width="8.140625" bestFit="1" customWidth="1"/>
    <col min="2" max="2" width="12.85546875" customWidth="1"/>
    <col min="3" max="3" width="20.7109375" customWidth="1"/>
    <col min="4" max="4" width="15.7109375" customWidth="1"/>
    <col min="5" max="5" width="14.7109375" customWidth="1"/>
    <col min="6" max="6" width="30.7109375" customWidth="1"/>
    <col min="7" max="7" width="38.28515625" customWidth="1"/>
    <col min="8" max="8" width="26" customWidth="1"/>
    <col min="9" max="9" width="64" customWidth="1"/>
    <col min="10" max="10" width="51.140625" customWidth="1"/>
    <col min="11" max="11" width="32.5703125" customWidth="1"/>
    <col min="12" max="12" width="38.28515625" customWidth="1"/>
    <col min="13" max="13" width="25.28515625" customWidth="1"/>
    <col min="14" max="14" width="38.85546875" customWidth="1"/>
    <col min="15" max="15" width="39.28515625" customWidth="1"/>
    <col min="16" max="16" width="48.28515625" customWidth="1"/>
    <col min="17" max="17" width="46" customWidth="1"/>
    <col min="18" max="18" width="27.28515625" customWidth="1"/>
    <col min="19" max="19" width="55.28515625" customWidth="1"/>
    <col min="20" max="20" width="38.42578125" customWidth="1"/>
    <col min="21" max="21" width="74.7109375" customWidth="1"/>
    <col min="22" max="22" width="51.5703125" customWidth="1"/>
    <col min="23" max="23" width="26.140625" customWidth="1"/>
    <col min="24" max="24" width="70.7109375" customWidth="1"/>
    <col min="25" max="25" width="110.85546875" bestFit="1" customWidth="1"/>
    <col min="26" max="26" width="72.140625" customWidth="1"/>
    <col min="27" max="27" width="59.85546875" customWidth="1"/>
    <col min="28" max="29" width="23.85546875" customWidth="1"/>
    <col min="30" max="30" width="46.85546875" customWidth="1"/>
    <col min="31" max="31" width="44.85546875" customWidth="1"/>
    <col min="32" max="32" width="46.140625" customWidth="1"/>
    <col min="33" max="33" width="14.28515625" customWidth="1"/>
    <col min="34" max="34" width="8" bestFit="1" customWidth="1"/>
  </cols>
  <sheetData>
    <row r="1" spans="1:34" hidden="1" x14ac:dyDescent="0.25">
      <c r="A1" t="s">
        <v>0</v>
      </c>
    </row>
    <row r="2" spans="1:34" x14ac:dyDescent="0.25">
      <c r="A2" s="39" t="s">
        <v>1</v>
      </c>
      <c r="B2" s="40"/>
      <c r="C2" s="40"/>
      <c r="D2" s="39" t="s">
        <v>2</v>
      </c>
      <c r="E2" s="40"/>
      <c r="F2" s="40"/>
      <c r="G2" s="41" t="s">
        <v>3</v>
      </c>
      <c r="H2" s="42"/>
      <c r="I2" s="42"/>
      <c r="J2" s="6"/>
      <c r="K2" s="6"/>
      <c r="L2" s="6"/>
      <c r="M2" s="6"/>
      <c r="N2" s="38" t="s">
        <v>1024</v>
      </c>
      <c r="O2" s="6"/>
      <c r="P2" s="6"/>
      <c r="Q2" s="6"/>
      <c r="R2" s="6"/>
      <c r="S2" s="6"/>
      <c r="T2" s="6"/>
      <c r="U2" s="6"/>
      <c r="V2" s="6"/>
      <c r="W2" s="6"/>
      <c r="X2" s="6"/>
      <c r="Y2" s="6"/>
      <c r="Z2" s="6"/>
      <c r="AA2" s="6"/>
      <c r="AB2" s="6"/>
      <c r="AC2" s="6"/>
      <c r="AD2" s="6"/>
      <c r="AE2" s="6"/>
      <c r="AF2" s="6"/>
      <c r="AG2" s="6"/>
      <c r="AH2" s="6"/>
    </row>
    <row r="3" spans="1:34" x14ac:dyDescent="0.25">
      <c r="A3" s="43" t="s">
        <v>4</v>
      </c>
      <c r="B3" s="40"/>
      <c r="C3" s="40"/>
      <c r="D3" s="43" t="s">
        <v>5</v>
      </c>
      <c r="E3" s="40"/>
      <c r="F3" s="40"/>
      <c r="G3" s="43" t="s">
        <v>6</v>
      </c>
      <c r="H3" s="42"/>
      <c r="I3" s="42"/>
      <c r="J3" s="6"/>
      <c r="K3" s="6"/>
      <c r="L3" s="6"/>
      <c r="M3" s="6"/>
      <c r="N3" s="6"/>
      <c r="O3" s="6"/>
      <c r="P3" s="6"/>
      <c r="Q3" s="6"/>
      <c r="R3" s="6"/>
      <c r="S3" s="6"/>
      <c r="T3" s="6"/>
      <c r="U3" s="6"/>
      <c r="V3" s="6"/>
      <c r="W3" s="6"/>
      <c r="X3" s="6"/>
      <c r="Y3" s="6"/>
      <c r="Z3" s="6"/>
      <c r="AA3" s="6"/>
      <c r="AB3" s="6"/>
      <c r="AC3" s="6"/>
      <c r="AD3" s="6"/>
      <c r="AE3" s="6"/>
      <c r="AF3" s="6"/>
      <c r="AG3" s="6"/>
      <c r="AH3" s="6"/>
    </row>
    <row r="4" spans="1:34" hidden="1" x14ac:dyDescent="0.25">
      <c r="A4" t="s">
        <v>7</v>
      </c>
      <c r="B4" t="s">
        <v>8</v>
      </c>
      <c r="C4" t="s">
        <v>8</v>
      </c>
      <c r="D4" t="s">
        <v>9</v>
      </c>
      <c r="E4" t="s">
        <v>10</v>
      </c>
      <c r="F4" t="s">
        <v>7</v>
      </c>
      <c r="G4" s="6" t="s">
        <v>9</v>
      </c>
      <c r="H4" s="6" t="s">
        <v>7</v>
      </c>
      <c r="I4" s="6" t="s">
        <v>9</v>
      </c>
      <c r="J4" s="6" t="s">
        <v>9</v>
      </c>
      <c r="K4" s="6" t="s">
        <v>11</v>
      </c>
      <c r="L4" s="6" t="s">
        <v>8</v>
      </c>
      <c r="M4" s="6" t="s">
        <v>7</v>
      </c>
      <c r="N4" s="6" t="s">
        <v>9</v>
      </c>
      <c r="O4" s="6" t="s">
        <v>9</v>
      </c>
      <c r="P4" s="6" t="s">
        <v>9</v>
      </c>
      <c r="Q4" s="6" t="s">
        <v>9</v>
      </c>
      <c r="R4" s="6" t="s">
        <v>12</v>
      </c>
      <c r="S4" s="6" t="s">
        <v>9</v>
      </c>
      <c r="T4" s="6" t="s">
        <v>12</v>
      </c>
      <c r="U4" s="6" t="s">
        <v>9</v>
      </c>
      <c r="V4" s="6" t="s">
        <v>9</v>
      </c>
      <c r="W4" s="6" t="s">
        <v>9</v>
      </c>
      <c r="X4" s="6" t="s">
        <v>9</v>
      </c>
      <c r="Y4" s="6" t="s">
        <v>9</v>
      </c>
      <c r="Z4" s="6" t="s">
        <v>9</v>
      </c>
      <c r="AA4" s="6" t="s">
        <v>9</v>
      </c>
      <c r="AB4" s="6" t="s">
        <v>12</v>
      </c>
      <c r="AC4" s="6" t="s">
        <v>12</v>
      </c>
      <c r="AD4" s="6" t="s">
        <v>12</v>
      </c>
      <c r="AE4" s="6" t="s">
        <v>11</v>
      </c>
      <c r="AF4" s="6" t="s">
        <v>9</v>
      </c>
      <c r="AG4" s="6" t="s">
        <v>13</v>
      </c>
      <c r="AH4" s="6" t="s">
        <v>14</v>
      </c>
    </row>
    <row r="5" spans="1:34" hidden="1" x14ac:dyDescent="0.25">
      <c r="A5" t="s">
        <v>15</v>
      </c>
      <c r="B5" t="s">
        <v>16</v>
      </c>
      <c r="C5" t="s">
        <v>17</v>
      </c>
      <c r="D5" t="s">
        <v>18</v>
      </c>
      <c r="E5" t="s">
        <v>19</v>
      </c>
      <c r="F5"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row>
    <row r="6" spans="1:34" ht="63" customHeight="1" x14ac:dyDescent="0.25">
      <c r="A6" s="2" t="s">
        <v>49</v>
      </c>
      <c r="B6" s="2" t="s">
        <v>50</v>
      </c>
      <c r="C6" s="2" t="s">
        <v>51</v>
      </c>
      <c r="D6" s="2" t="s">
        <v>52</v>
      </c>
      <c r="E6" s="2" t="s">
        <v>53</v>
      </c>
      <c r="F6" s="5" t="s">
        <v>54</v>
      </c>
      <c r="G6" s="2" t="s">
        <v>55</v>
      </c>
      <c r="H6" s="2" t="s">
        <v>56</v>
      </c>
      <c r="I6" s="2" t="s">
        <v>57</v>
      </c>
      <c r="J6" s="2" t="s">
        <v>58</v>
      </c>
      <c r="K6" s="2" t="s">
        <v>59</v>
      </c>
      <c r="L6" s="2" t="s">
        <v>60</v>
      </c>
      <c r="M6" s="2" t="s">
        <v>61</v>
      </c>
      <c r="N6" s="2" t="s">
        <v>62</v>
      </c>
      <c r="O6" s="2" t="s">
        <v>63</v>
      </c>
      <c r="P6" s="2" t="s">
        <v>64</v>
      </c>
      <c r="Q6" s="2" t="s">
        <v>65</v>
      </c>
      <c r="R6" s="2" t="s">
        <v>66</v>
      </c>
      <c r="S6" s="2" t="s">
        <v>67</v>
      </c>
      <c r="T6" s="2" t="s">
        <v>68</v>
      </c>
      <c r="U6" s="2" t="s">
        <v>69</v>
      </c>
      <c r="V6" s="2" t="s">
        <v>70</v>
      </c>
      <c r="W6" s="2" t="s">
        <v>71</v>
      </c>
      <c r="X6" s="2" t="s">
        <v>72</v>
      </c>
      <c r="Y6" s="2" t="s">
        <v>73</v>
      </c>
      <c r="Z6" s="2" t="s">
        <v>74</v>
      </c>
      <c r="AA6" s="2" t="s">
        <v>75</v>
      </c>
      <c r="AB6" s="2" t="s">
        <v>76</v>
      </c>
      <c r="AC6" s="2" t="s">
        <v>77</v>
      </c>
      <c r="AD6" s="2" t="s">
        <v>78</v>
      </c>
      <c r="AE6" s="2" t="s">
        <v>79</v>
      </c>
      <c r="AF6" s="2" t="s">
        <v>80</v>
      </c>
      <c r="AG6" s="2" t="s">
        <v>81</v>
      </c>
      <c r="AH6" s="2" t="s">
        <v>82</v>
      </c>
    </row>
    <row r="7" spans="1:34" ht="129" customHeight="1" x14ac:dyDescent="0.25">
      <c r="A7" s="15">
        <v>2025</v>
      </c>
      <c r="B7" s="9" t="s">
        <v>292</v>
      </c>
      <c r="C7" s="9" t="s">
        <v>293</v>
      </c>
      <c r="D7" s="7" t="s">
        <v>991</v>
      </c>
      <c r="E7" s="10" t="s">
        <v>83</v>
      </c>
      <c r="F7" s="10" t="s">
        <v>992</v>
      </c>
      <c r="G7" s="10" t="s">
        <v>993</v>
      </c>
      <c r="H7" s="10" t="s">
        <v>994</v>
      </c>
      <c r="I7" s="10" t="s">
        <v>995</v>
      </c>
      <c r="J7" s="10" t="s">
        <v>996</v>
      </c>
      <c r="K7" s="11" t="s">
        <v>315</v>
      </c>
      <c r="L7" s="12" t="s">
        <v>292</v>
      </c>
      <c r="M7" s="10" t="s">
        <v>997</v>
      </c>
      <c r="N7" s="10" t="s">
        <v>997</v>
      </c>
      <c r="O7" s="10">
        <v>0</v>
      </c>
      <c r="P7" s="10">
        <v>0</v>
      </c>
      <c r="Q7" s="10">
        <v>0</v>
      </c>
      <c r="R7" s="13">
        <v>20</v>
      </c>
      <c r="S7" s="10" t="s">
        <v>998</v>
      </c>
      <c r="T7" s="13">
        <v>20</v>
      </c>
      <c r="U7" s="10">
        <v>0</v>
      </c>
      <c r="V7" s="10">
        <v>0</v>
      </c>
      <c r="W7" s="10" t="s">
        <v>999</v>
      </c>
      <c r="X7" s="10" t="s">
        <v>1000</v>
      </c>
      <c r="Y7" s="10" t="s">
        <v>1001</v>
      </c>
      <c r="Z7" s="10" t="s">
        <v>1002</v>
      </c>
      <c r="AA7" s="11"/>
      <c r="AB7" s="13">
        <v>20</v>
      </c>
      <c r="AC7" s="13">
        <v>20</v>
      </c>
      <c r="AD7" s="13">
        <v>20</v>
      </c>
      <c r="AE7" s="11" t="s">
        <v>315</v>
      </c>
      <c r="AF7" s="10" t="s">
        <v>1003</v>
      </c>
      <c r="AG7" s="12" t="s">
        <v>293</v>
      </c>
      <c r="AH7" s="10" t="s">
        <v>316</v>
      </c>
    </row>
    <row r="8" spans="1:34" ht="114" customHeight="1" x14ac:dyDescent="0.25">
      <c r="A8" s="15">
        <v>2025</v>
      </c>
      <c r="B8" s="9" t="s">
        <v>292</v>
      </c>
      <c r="C8" s="9" t="s">
        <v>293</v>
      </c>
      <c r="D8" s="7" t="s">
        <v>1004</v>
      </c>
      <c r="E8" s="10" t="s">
        <v>83</v>
      </c>
      <c r="F8" s="10" t="s">
        <v>1005</v>
      </c>
      <c r="G8" s="10" t="s">
        <v>1006</v>
      </c>
      <c r="H8" s="10" t="s">
        <v>1007</v>
      </c>
      <c r="I8" s="10" t="s">
        <v>1008</v>
      </c>
      <c r="J8" s="10" t="s">
        <v>1009</v>
      </c>
      <c r="K8" s="11" t="s">
        <v>1010</v>
      </c>
      <c r="L8" s="12" t="s">
        <v>292</v>
      </c>
      <c r="M8" s="10" t="s">
        <v>997</v>
      </c>
      <c r="N8" s="10" t="s">
        <v>997</v>
      </c>
      <c r="O8" s="10">
        <v>0</v>
      </c>
      <c r="P8" s="10">
        <v>0</v>
      </c>
      <c r="Q8" s="10">
        <v>0</v>
      </c>
      <c r="R8" s="13">
        <v>19</v>
      </c>
      <c r="S8" s="10" t="s">
        <v>1011</v>
      </c>
      <c r="T8" s="13">
        <v>19</v>
      </c>
      <c r="U8" s="10">
        <v>0</v>
      </c>
      <c r="V8" s="10">
        <v>0</v>
      </c>
      <c r="W8" s="10" t="s">
        <v>999</v>
      </c>
      <c r="X8" s="10" t="s">
        <v>1012</v>
      </c>
      <c r="Y8" s="10" t="s">
        <v>1001</v>
      </c>
      <c r="Z8" s="10" t="s">
        <v>1013</v>
      </c>
      <c r="AA8" s="11"/>
      <c r="AB8" s="13">
        <v>19</v>
      </c>
      <c r="AC8" s="13">
        <v>19</v>
      </c>
      <c r="AD8" s="13">
        <v>19</v>
      </c>
      <c r="AE8" s="11" t="s">
        <v>315</v>
      </c>
      <c r="AF8" s="10" t="s">
        <v>1003</v>
      </c>
      <c r="AG8" s="12" t="s">
        <v>293</v>
      </c>
      <c r="AH8" s="10" t="s">
        <v>316</v>
      </c>
    </row>
    <row r="9" spans="1:34" ht="186" customHeight="1" x14ac:dyDescent="0.25">
      <c r="A9" s="15">
        <v>2025</v>
      </c>
      <c r="B9" s="9" t="s">
        <v>292</v>
      </c>
      <c r="C9" s="9" t="s">
        <v>293</v>
      </c>
      <c r="D9" s="7" t="s">
        <v>879</v>
      </c>
      <c r="E9" s="10" t="s">
        <v>83</v>
      </c>
      <c r="F9" s="10" t="s">
        <v>880</v>
      </c>
      <c r="G9" s="10" t="s">
        <v>881</v>
      </c>
      <c r="H9" s="10" t="s">
        <v>365</v>
      </c>
      <c r="I9" s="10" t="s">
        <v>882</v>
      </c>
      <c r="J9" s="10" t="s">
        <v>883</v>
      </c>
      <c r="K9" s="11" t="s">
        <v>884</v>
      </c>
      <c r="L9" s="12" t="s">
        <v>292</v>
      </c>
      <c r="M9" s="10" t="s">
        <v>885</v>
      </c>
      <c r="N9" s="10" t="s">
        <v>304</v>
      </c>
      <c r="O9" s="10" t="s">
        <v>425</v>
      </c>
      <c r="P9" s="10" t="s">
        <v>886</v>
      </c>
      <c r="Q9" s="10" t="s">
        <v>887</v>
      </c>
      <c r="R9" s="13">
        <v>18</v>
      </c>
      <c r="S9" s="10" t="s">
        <v>888</v>
      </c>
      <c r="T9" s="13">
        <v>18</v>
      </c>
      <c r="U9" s="10" t="s">
        <v>308</v>
      </c>
      <c r="V9" s="10" t="s">
        <v>308</v>
      </c>
      <c r="W9" s="10" t="s">
        <v>308</v>
      </c>
      <c r="X9" s="10" t="s">
        <v>889</v>
      </c>
      <c r="Y9" s="10" t="s">
        <v>890</v>
      </c>
      <c r="Z9" s="10" t="s">
        <v>316</v>
      </c>
      <c r="AA9" s="10" t="s">
        <v>891</v>
      </c>
      <c r="AB9" s="13">
        <v>18</v>
      </c>
      <c r="AC9" s="13">
        <v>18</v>
      </c>
      <c r="AD9" s="13">
        <v>18</v>
      </c>
      <c r="AE9" s="11" t="s">
        <v>315</v>
      </c>
      <c r="AF9" s="10" t="s">
        <v>892</v>
      </c>
      <c r="AG9" s="12" t="s">
        <v>293</v>
      </c>
      <c r="AH9" s="10" t="s">
        <v>316</v>
      </c>
    </row>
    <row r="10" spans="1:34" ht="294.75" customHeight="1" x14ac:dyDescent="0.25">
      <c r="A10" s="15">
        <v>2025</v>
      </c>
      <c r="B10" s="9" t="s">
        <v>292</v>
      </c>
      <c r="C10" s="9">
        <v>45747</v>
      </c>
      <c r="D10" s="7" t="s">
        <v>419</v>
      </c>
      <c r="E10" s="10" t="s">
        <v>83</v>
      </c>
      <c r="F10" s="10" t="s">
        <v>420</v>
      </c>
      <c r="G10" s="10" t="s">
        <v>421</v>
      </c>
      <c r="H10" s="10" t="s">
        <v>365</v>
      </c>
      <c r="I10" s="10" t="s">
        <v>422</v>
      </c>
      <c r="J10" s="10" t="s">
        <v>299</v>
      </c>
      <c r="K10" s="11" t="s">
        <v>423</v>
      </c>
      <c r="L10" s="12" t="s">
        <v>292</v>
      </c>
      <c r="M10" s="10" t="s">
        <v>424</v>
      </c>
      <c r="N10" s="10" t="s">
        <v>425</v>
      </c>
      <c r="O10" s="10" t="s">
        <v>425</v>
      </c>
      <c r="P10" s="10" t="s">
        <v>425</v>
      </c>
      <c r="Q10" s="10" t="s">
        <v>426</v>
      </c>
      <c r="R10" s="13">
        <v>17</v>
      </c>
      <c r="S10" s="10" t="s">
        <v>427</v>
      </c>
      <c r="T10" s="13">
        <v>17</v>
      </c>
      <c r="U10" s="10" t="s">
        <v>428</v>
      </c>
      <c r="V10" s="10" t="s">
        <v>429</v>
      </c>
      <c r="W10" s="10" t="s">
        <v>430</v>
      </c>
      <c r="X10" s="10" t="s">
        <v>431</v>
      </c>
      <c r="Y10" s="10" t="s">
        <v>432</v>
      </c>
      <c r="Z10" s="10" t="s">
        <v>433</v>
      </c>
      <c r="AA10" s="10" t="s">
        <v>434</v>
      </c>
      <c r="AB10" s="13">
        <v>17</v>
      </c>
      <c r="AC10" s="13">
        <v>17</v>
      </c>
      <c r="AD10" s="13">
        <v>17</v>
      </c>
      <c r="AE10" s="11" t="s">
        <v>315</v>
      </c>
      <c r="AF10" s="10" t="s">
        <v>435</v>
      </c>
      <c r="AG10" s="12" t="s">
        <v>293</v>
      </c>
      <c r="AH10" s="10" t="s">
        <v>316</v>
      </c>
    </row>
    <row r="11" spans="1:34" ht="304.5" customHeight="1" x14ac:dyDescent="0.25">
      <c r="A11" s="15">
        <v>2025</v>
      </c>
      <c r="B11" s="9" t="s">
        <v>292</v>
      </c>
      <c r="C11" s="9" t="s">
        <v>293</v>
      </c>
      <c r="D11" s="7" t="s">
        <v>436</v>
      </c>
      <c r="E11" s="10" t="s">
        <v>83</v>
      </c>
      <c r="F11" s="10" t="s">
        <v>437</v>
      </c>
      <c r="G11" s="10" t="s">
        <v>436</v>
      </c>
      <c r="H11" s="10" t="s">
        <v>365</v>
      </c>
      <c r="I11" s="10" t="s">
        <v>438</v>
      </c>
      <c r="J11" s="10" t="s">
        <v>439</v>
      </c>
      <c r="K11" s="11" t="s">
        <v>423</v>
      </c>
      <c r="L11" s="12" t="s">
        <v>440</v>
      </c>
      <c r="M11" s="10" t="s">
        <v>424</v>
      </c>
      <c r="N11" s="10" t="s">
        <v>425</v>
      </c>
      <c r="O11" s="10" t="s">
        <v>425</v>
      </c>
      <c r="P11" s="10" t="s">
        <v>425</v>
      </c>
      <c r="Q11" s="10" t="s">
        <v>426</v>
      </c>
      <c r="R11" s="13">
        <v>16</v>
      </c>
      <c r="S11" s="10" t="s">
        <v>441</v>
      </c>
      <c r="T11" s="13">
        <v>16</v>
      </c>
      <c r="U11" s="10" t="s">
        <v>442</v>
      </c>
      <c r="V11" s="10" t="s">
        <v>429</v>
      </c>
      <c r="W11" s="10" t="s">
        <v>430</v>
      </c>
      <c r="X11" s="10" t="s">
        <v>431</v>
      </c>
      <c r="Y11" s="10" t="s">
        <v>443</v>
      </c>
      <c r="Z11" s="10" t="s">
        <v>443</v>
      </c>
      <c r="AA11" s="10" t="s">
        <v>443</v>
      </c>
      <c r="AB11" s="13">
        <v>16</v>
      </c>
      <c r="AC11" s="13">
        <v>16</v>
      </c>
      <c r="AD11" s="13">
        <v>16</v>
      </c>
      <c r="AE11" s="11" t="s">
        <v>315</v>
      </c>
      <c r="AF11" s="10" t="s">
        <v>435</v>
      </c>
      <c r="AG11" s="12" t="s">
        <v>293</v>
      </c>
      <c r="AH11" s="10" t="s">
        <v>316</v>
      </c>
    </row>
    <row r="12" spans="1:34" ht="96" customHeight="1" x14ac:dyDescent="0.25">
      <c r="A12" s="15">
        <v>2025</v>
      </c>
      <c r="B12" s="9" t="s">
        <v>292</v>
      </c>
      <c r="C12" s="9" t="s">
        <v>293</v>
      </c>
      <c r="D12" s="7" t="s">
        <v>444</v>
      </c>
      <c r="E12" s="10" t="s">
        <v>83</v>
      </c>
      <c r="F12" s="10" t="s">
        <v>420</v>
      </c>
      <c r="G12" s="10" t="s">
        <v>445</v>
      </c>
      <c r="H12" s="10" t="s">
        <v>365</v>
      </c>
      <c r="I12" s="10" t="s">
        <v>446</v>
      </c>
      <c r="J12" s="10" t="s">
        <v>299</v>
      </c>
      <c r="K12" s="11" t="s">
        <v>423</v>
      </c>
      <c r="L12" s="12" t="s">
        <v>292</v>
      </c>
      <c r="M12" s="10" t="s">
        <v>424</v>
      </c>
      <c r="N12" s="10" t="s">
        <v>425</v>
      </c>
      <c r="O12" s="10" t="s">
        <v>425</v>
      </c>
      <c r="P12" s="10" t="s">
        <v>425</v>
      </c>
      <c r="Q12" s="10" t="s">
        <v>426</v>
      </c>
      <c r="R12" s="13">
        <v>15</v>
      </c>
      <c r="S12" s="10" t="s">
        <v>447</v>
      </c>
      <c r="T12" s="13">
        <v>15</v>
      </c>
      <c r="U12" s="10" t="s">
        <v>448</v>
      </c>
      <c r="V12" s="10" t="s">
        <v>429</v>
      </c>
      <c r="W12" s="10" t="s">
        <v>448</v>
      </c>
      <c r="X12" s="10" t="s">
        <v>299</v>
      </c>
      <c r="Y12" s="10" t="s">
        <v>449</v>
      </c>
      <c r="Z12" s="10" t="s">
        <v>449</v>
      </c>
      <c r="AA12" s="10" t="s">
        <v>449</v>
      </c>
      <c r="AB12" s="13">
        <v>15</v>
      </c>
      <c r="AC12" s="13">
        <v>15</v>
      </c>
      <c r="AD12" s="13">
        <v>15</v>
      </c>
      <c r="AE12" s="11" t="s">
        <v>315</v>
      </c>
      <c r="AF12" s="10" t="s">
        <v>435</v>
      </c>
      <c r="AG12" s="12" t="s">
        <v>293</v>
      </c>
      <c r="AH12" s="10" t="s">
        <v>316</v>
      </c>
    </row>
    <row r="13" spans="1:34" ht="302.25" customHeight="1" x14ac:dyDescent="0.25">
      <c r="A13" s="15">
        <v>2025</v>
      </c>
      <c r="B13" s="9" t="s">
        <v>292</v>
      </c>
      <c r="C13" s="9" t="s">
        <v>293</v>
      </c>
      <c r="D13" s="7" t="s">
        <v>450</v>
      </c>
      <c r="E13" s="10" t="s">
        <v>83</v>
      </c>
      <c r="F13" s="10" t="s">
        <v>437</v>
      </c>
      <c r="G13" s="10" t="s">
        <v>450</v>
      </c>
      <c r="H13" s="10" t="s">
        <v>365</v>
      </c>
      <c r="I13" s="10" t="s">
        <v>451</v>
      </c>
      <c r="J13" s="10" t="s">
        <v>452</v>
      </c>
      <c r="K13" s="11" t="s">
        <v>423</v>
      </c>
      <c r="L13" s="12" t="s">
        <v>440</v>
      </c>
      <c r="M13" s="10" t="s">
        <v>424</v>
      </c>
      <c r="N13" s="10" t="s">
        <v>425</v>
      </c>
      <c r="O13" s="10" t="s">
        <v>425</v>
      </c>
      <c r="P13" s="10" t="s">
        <v>425</v>
      </c>
      <c r="Q13" s="10" t="s">
        <v>426</v>
      </c>
      <c r="R13" s="13">
        <v>14</v>
      </c>
      <c r="S13" s="10" t="s">
        <v>441</v>
      </c>
      <c r="T13" s="13">
        <v>14</v>
      </c>
      <c r="U13" s="10" t="s">
        <v>442</v>
      </c>
      <c r="V13" s="10" t="s">
        <v>429</v>
      </c>
      <c r="W13" s="10" t="s">
        <v>430</v>
      </c>
      <c r="X13" s="10" t="s">
        <v>431</v>
      </c>
      <c r="Y13" s="10" t="s">
        <v>443</v>
      </c>
      <c r="Z13" s="10" t="s">
        <v>443</v>
      </c>
      <c r="AA13" s="10" t="s">
        <v>443</v>
      </c>
      <c r="AB13" s="13">
        <v>14</v>
      </c>
      <c r="AC13" s="13">
        <v>14</v>
      </c>
      <c r="AD13" s="13">
        <v>14</v>
      </c>
      <c r="AE13" s="11" t="s">
        <v>315</v>
      </c>
      <c r="AF13" s="10" t="s">
        <v>435</v>
      </c>
      <c r="AG13" s="12" t="s">
        <v>293</v>
      </c>
      <c r="AH13" s="10" t="s">
        <v>316</v>
      </c>
    </row>
    <row r="14" spans="1:34" ht="129" customHeight="1" x14ac:dyDescent="0.25">
      <c r="A14" s="15">
        <v>2025</v>
      </c>
      <c r="B14" s="9" t="s">
        <v>292</v>
      </c>
      <c r="C14" s="9" t="s">
        <v>293</v>
      </c>
      <c r="D14" s="7" t="s">
        <v>453</v>
      </c>
      <c r="E14" s="10" t="s">
        <v>83</v>
      </c>
      <c r="F14" s="10" t="s">
        <v>420</v>
      </c>
      <c r="G14" s="10" t="s">
        <v>454</v>
      </c>
      <c r="H14" s="10" t="s">
        <v>365</v>
      </c>
      <c r="I14" s="10" t="s">
        <v>455</v>
      </c>
      <c r="J14" s="10" t="s">
        <v>299</v>
      </c>
      <c r="K14" s="11" t="s">
        <v>423</v>
      </c>
      <c r="L14" s="12" t="s">
        <v>456</v>
      </c>
      <c r="M14" s="10" t="s">
        <v>424</v>
      </c>
      <c r="N14" s="10" t="s">
        <v>425</v>
      </c>
      <c r="O14" s="10" t="s">
        <v>425</v>
      </c>
      <c r="P14" s="10" t="s">
        <v>425</v>
      </c>
      <c r="Q14" s="10" t="s">
        <v>426</v>
      </c>
      <c r="R14" s="13">
        <v>13</v>
      </c>
      <c r="S14" s="10" t="s">
        <v>457</v>
      </c>
      <c r="T14" s="13">
        <v>13</v>
      </c>
      <c r="U14" s="10" t="s">
        <v>458</v>
      </c>
      <c r="V14" s="10" t="s">
        <v>429</v>
      </c>
      <c r="W14" s="10" t="s">
        <v>459</v>
      </c>
      <c r="X14" s="10" t="s">
        <v>431</v>
      </c>
      <c r="Y14" s="10" t="s">
        <v>432</v>
      </c>
      <c r="Z14" s="10" t="s">
        <v>433</v>
      </c>
      <c r="AA14" s="10" t="s">
        <v>460</v>
      </c>
      <c r="AB14" s="13">
        <v>13</v>
      </c>
      <c r="AC14" s="13">
        <v>13</v>
      </c>
      <c r="AD14" s="13">
        <v>13</v>
      </c>
      <c r="AE14" s="11" t="s">
        <v>315</v>
      </c>
      <c r="AF14" s="10" t="s">
        <v>435</v>
      </c>
      <c r="AG14" s="12" t="s">
        <v>293</v>
      </c>
      <c r="AH14" s="10" t="s">
        <v>316</v>
      </c>
    </row>
    <row r="15" spans="1:34" ht="106.5" customHeight="1" x14ac:dyDescent="0.25">
      <c r="A15" s="15">
        <v>2025</v>
      </c>
      <c r="B15" s="9" t="s">
        <v>292</v>
      </c>
      <c r="C15" s="9" t="s">
        <v>293</v>
      </c>
      <c r="D15" s="7" t="s">
        <v>461</v>
      </c>
      <c r="E15" s="10" t="s">
        <v>83</v>
      </c>
      <c r="F15" s="10" t="s">
        <v>420</v>
      </c>
      <c r="G15" s="10" t="s">
        <v>445</v>
      </c>
      <c r="H15" s="10" t="s">
        <v>365</v>
      </c>
      <c r="I15" s="10" t="s">
        <v>446</v>
      </c>
      <c r="J15" s="10" t="s">
        <v>299</v>
      </c>
      <c r="K15" s="11" t="s">
        <v>423</v>
      </c>
      <c r="L15" s="12" t="s">
        <v>292</v>
      </c>
      <c r="M15" s="10" t="s">
        <v>424</v>
      </c>
      <c r="N15" s="10" t="s">
        <v>425</v>
      </c>
      <c r="O15" s="10" t="s">
        <v>425</v>
      </c>
      <c r="P15" s="10" t="s">
        <v>425</v>
      </c>
      <c r="Q15" s="10" t="s">
        <v>426</v>
      </c>
      <c r="R15" s="13">
        <v>12</v>
      </c>
      <c r="S15" s="10" t="s">
        <v>447</v>
      </c>
      <c r="T15" s="13">
        <v>12</v>
      </c>
      <c r="U15" s="10" t="s">
        <v>448</v>
      </c>
      <c r="V15" s="10" t="s">
        <v>429</v>
      </c>
      <c r="W15" s="10" t="s">
        <v>448</v>
      </c>
      <c r="X15" s="10" t="s">
        <v>299</v>
      </c>
      <c r="Y15" s="10" t="s">
        <v>449</v>
      </c>
      <c r="Z15" s="10" t="s">
        <v>449</v>
      </c>
      <c r="AA15" s="10" t="s">
        <v>449</v>
      </c>
      <c r="AB15" s="13">
        <v>12</v>
      </c>
      <c r="AC15" s="13">
        <v>12</v>
      </c>
      <c r="AD15" s="13">
        <v>12</v>
      </c>
      <c r="AE15" s="11" t="s">
        <v>315</v>
      </c>
      <c r="AF15" s="10" t="s">
        <v>435</v>
      </c>
      <c r="AG15" s="12" t="s">
        <v>293</v>
      </c>
      <c r="AH15" s="10" t="s">
        <v>316</v>
      </c>
    </row>
    <row r="16" spans="1:34" ht="345.75" customHeight="1" x14ac:dyDescent="0.25">
      <c r="A16" s="15">
        <v>2025</v>
      </c>
      <c r="B16" s="9">
        <v>45658</v>
      </c>
      <c r="C16" s="9" t="s">
        <v>293</v>
      </c>
      <c r="D16" s="7" t="s">
        <v>362</v>
      </c>
      <c r="E16" s="10" t="s">
        <v>83</v>
      </c>
      <c r="F16" s="10" t="s">
        <v>363</v>
      </c>
      <c r="G16" s="10" t="s">
        <v>364</v>
      </c>
      <c r="H16" s="10" t="s">
        <v>365</v>
      </c>
      <c r="I16" s="10" t="s">
        <v>366</v>
      </c>
      <c r="J16" s="10" t="s">
        <v>367</v>
      </c>
      <c r="K16" s="11" t="s">
        <v>368</v>
      </c>
      <c r="L16" s="12" t="s">
        <v>316</v>
      </c>
      <c r="M16" s="10" t="s">
        <v>369</v>
      </c>
      <c r="N16" s="10" t="s">
        <v>369</v>
      </c>
      <c r="O16" s="10" t="s">
        <v>369</v>
      </c>
      <c r="P16" s="10" t="s">
        <v>370</v>
      </c>
      <c r="Q16" s="10" t="s">
        <v>371</v>
      </c>
      <c r="R16" s="13">
        <v>11</v>
      </c>
      <c r="S16" s="10" t="s">
        <v>372</v>
      </c>
      <c r="T16" s="13">
        <v>11</v>
      </c>
      <c r="U16" s="10" t="s">
        <v>373</v>
      </c>
      <c r="V16" s="10" t="s">
        <v>374</v>
      </c>
      <c r="W16" s="10" t="s">
        <v>373</v>
      </c>
      <c r="X16" s="10" t="s">
        <v>375</v>
      </c>
      <c r="Y16" s="10" t="s">
        <v>376</v>
      </c>
      <c r="Z16" s="10" t="s">
        <v>377</v>
      </c>
      <c r="AA16" s="10" t="s">
        <v>378</v>
      </c>
      <c r="AB16" s="13">
        <v>11</v>
      </c>
      <c r="AC16" s="13">
        <v>11</v>
      </c>
      <c r="AD16" s="13">
        <v>11</v>
      </c>
      <c r="AE16" s="11" t="s">
        <v>315</v>
      </c>
      <c r="AF16" s="10" t="s">
        <v>379</v>
      </c>
      <c r="AG16" s="12" t="s">
        <v>293</v>
      </c>
      <c r="AH16" s="10" t="s">
        <v>316</v>
      </c>
    </row>
    <row r="17" spans="1:34" ht="183.75" customHeight="1" x14ac:dyDescent="0.25">
      <c r="A17" s="15">
        <v>2025</v>
      </c>
      <c r="B17" s="9">
        <v>45658</v>
      </c>
      <c r="C17" s="9" t="s">
        <v>293</v>
      </c>
      <c r="D17" s="7" t="s">
        <v>380</v>
      </c>
      <c r="E17" s="10" t="s">
        <v>83</v>
      </c>
      <c r="F17" s="10" t="s">
        <v>381</v>
      </c>
      <c r="G17" s="10" t="s">
        <v>382</v>
      </c>
      <c r="H17" s="10" t="s">
        <v>365</v>
      </c>
      <c r="I17" s="10" t="s">
        <v>383</v>
      </c>
      <c r="J17" s="10" t="s">
        <v>384</v>
      </c>
      <c r="K17" s="11" t="s">
        <v>385</v>
      </c>
      <c r="L17" s="12" t="s">
        <v>316</v>
      </c>
      <c r="M17" s="10" t="s">
        <v>369</v>
      </c>
      <c r="N17" s="10" t="s">
        <v>369</v>
      </c>
      <c r="O17" s="10" t="s">
        <v>369</v>
      </c>
      <c r="P17" s="10" t="s">
        <v>370</v>
      </c>
      <c r="Q17" s="10" t="s">
        <v>386</v>
      </c>
      <c r="R17" s="13">
        <v>10</v>
      </c>
      <c r="S17" s="10" t="s">
        <v>387</v>
      </c>
      <c r="T17" s="13">
        <v>10</v>
      </c>
      <c r="U17" s="10" t="s">
        <v>373</v>
      </c>
      <c r="V17" s="10" t="s">
        <v>388</v>
      </c>
      <c r="W17" s="10" t="s">
        <v>373</v>
      </c>
      <c r="X17" s="10" t="s">
        <v>389</v>
      </c>
      <c r="Y17" s="10" t="s">
        <v>376</v>
      </c>
      <c r="Z17" s="10" t="s">
        <v>377</v>
      </c>
      <c r="AA17" s="10" t="s">
        <v>378</v>
      </c>
      <c r="AB17" s="13">
        <v>10</v>
      </c>
      <c r="AC17" s="13">
        <v>10</v>
      </c>
      <c r="AD17" s="13">
        <v>10</v>
      </c>
      <c r="AE17" s="11" t="s">
        <v>315</v>
      </c>
      <c r="AF17" s="10" t="s">
        <v>379</v>
      </c>
      <c r="AG17" s="12" t="s">
        <v>293</v>
      </c>
      <c r="AH17" s="10" t="s">
        <v>316</v>
      </c>
    </row>
    <row r="18" spans="1:34" ht="183.75" customHeight="1" x14ac:dyDescent="0.25">
      <c r="A18" s="15">
        <v>2025</v>
      </c>
      <c r="B18" s="9">
        <v>45658</v>
      </c>
      <c r="C18" s="9" t="s">
        <v>293</v>
      </c>
      <c r="D18" s="7" t="s">
        <v>390</v>
      </c>
      <c r="E18" s="10" t="s">
        <v>83</v>
      </c>
      <c r="F18" s="10" t="s">
        <v>391</v>
      </c>
      <c r="G18" s="10" t="s">
        <v>392</v>
      </c>
      <c r="H18" s="10" t="s">
        <v>393</v>
      </c>
      <c r="I18" s="10" t="s">
        <v>394</v>
      </c>
      <c r="J18" s="10" t="s">
        <v>395</v>
      </c>
      <c r="K18" s="11" t="s">
        <v>396</v>
      </c>
      <c r="L18" s="12" t="s">
        <v>316</v>
      </c>
      <c r="M18" s="10" t="s">
        <v>397</v>
      </c>
      <c r="N18" s="10" t="s">
        <v>369</v>
      </c>
      <c r="O18" s="10" t="s">
        <v>369</v>
      </c>
      <c r="P18" s="10" t="s">
        <v>370</v>
      </c>
      <c r="Q18" s="10" t="s">
        <v>398</v>
      </c>
      <c r="R18" s="13">
        <v>9</v>
      </c>
      <c r="S18" s="10" t="s">
        <v>399</v>
      </c>
      <c r="T18" s="13">
        <v>9</v>
      </c>
      <c r="U18" s="10" t="s">
        <v>373</v>
      </c>
      <c r="V18" s="10" t="s">
        <v>400</v>
      </c>
      <c r="W18" s="10" t="s">
        <v>373</v>
      </c>
      <c r="X18" s="10" t="s">
        <v>401</v>
      </c>
      <c r="Y18" s="10" t="s">
        <v>376</v>
      </c>
      <c r="Z18" s="10" t="s">
        <v>377</v>
      </c>
      <c r="AA18" s="10" t="s">
        <v>378</v>
      </c>
      <c r="AB18" s="13">
        <v>9</v>
      </c>
      <c r="AC18" s="13">
        <v>9</v>
      </c>
      <c r="AD18" s="13">
        <v>9</v>
      </c>
      <c r="AE18" s="11" t="s">
        <v>315</v>
      </c>
      <c r="AF18" s="10" t="s">
        <v>379</v>
      </c>
      <c r="AG18" s="12" t="s">
        <v>293</v>
      </c>
      <c r="AH18" s="10" t="s">
        <v>316</v>
      </c>
    </row>
    <row r="19" spans="1:34" ht="254.25" customHeight="1" x14ac:dyDescent="0.25">
      <c r="A19" s="15">
        <v>2025</v>
      </c>
      <c r="B19" s="9" t="s">
        <v>292</v>
      </c>
      <c r="C19" s="9" t="s">
        <v>293</v>
      </c>
      <c r="D19" s="7" t="s">
        <v>294</v>
      </c>
      <c r="E19" s="10" t="s">
        <v>83</v>
      </c>
      <c r="F19" s="10" t="s">
        <v>295</v>
      </c>
      <c r="G19" s="10" t="s">
        <v>296</v>
      </c>
      <c r="H19" s="10" t="s">
        <v>297</v>
      </c>
      <c r="I19" s="10" t="s">
        <v>298</v>
      </c>
      <c r="J19" s="10" t="s">
        <v>299</v>
      </c>
      <c r="K19" s="11" t="s">
        <v>300</v>
      </c>
      <c r="L19" s="12" t="s">
        <v>301</v>
      </c>
      <c r="M19" s="10" t="s">
        <v>302</v>
      </c>
      <c r="N19" s="10" t="s">
        <v>303</v>
      </c>
      <c r="O19" s="10" t="s">
        <v>304</v>
      </c>
      <c r="P19" s="10" t="s">
        <v>305</v>
      </c>
      <c r="Q19" s="10" t="s">
        <v>306</v>
      </c>
      <c r="R19" s="13">
        <v>8</v>
      </c>
      <c r="S19" s="10" t="s">
        <v>307</v>
      </c>
      <c r="T19" s="13">
        <v>8</v>
      </c>
      <c r="U19" s="10" t="s">
        <v>308</v>
      </c>
      <c r="V19" s="10" t="s">
        <v>309</v>
      </c>
      <c r="W19" s="10" t="s">
        <v>310</v>
      </c>
      <c r="X19" s="10" t="s">
        <v>311</v>
      </c>
      <c r="Y19" s="10" t="s">
        <v>312</v>
      </c>
      <c r="Z19" s="10" t="s">
        <v>313</v>
      </c>
      <c r="AA19" s="10" t="s">
        <v>314</v>
      </c>
      <c r="AB19" s="13">
        <v>8</v>
      </c>
      <c r="AC19" s="13">
        <v>8</v>
      </c>
      <c r="AD19" s="13">
        <v>8</v>
      </c>
      <c r="AE19" s="11" t="s">
        <v>315</v>
      </c>
      <c r="AF19" s="10" t="s">
        <v>306</v>
      </c>
      <c r="AG19" s="12" t="s">
        <v>293</v>
      </c>
      <c r="AH19" s="10" t="s">
        <v>316</v>
      </c>
    </row>
    <row r="20" spans="1:34" ht="183.75" customHeight="1" x14ac:dyDescent="0.25">
      <c r="A20" s="15">
        <v>2025</v>
      </c>
      <c r="B20" s="9" t="s">
        <v>292</v>
      </c>
      <c r="C20" s="9" t="s">
        <v>293</v>
      </c>
      <c r="D20" s="7" t="s">
        <v>317</v>
      </c>
      <c r="E20" s="10" t="s">
        <v>83</v>
      </c>
      <c r="F20" s="10" t="s">
        <v>295</v>
      </c>
      <c r="G20" s="10" t="s">
        <v>318</v>
      </c>
      <c r="H20" s="10" t="s">
        <v>297</v>
      </c>
      <c r="I20" s="10" t="s">
        <v>319</v>
      </c>
      <c r="J20" s="10" t="s">
        <v>299</v>
      </c>
      <c r="K20" s="11" t="s">
        <v>320</v>
      </c>
      <c r="L20" s="12" t="s">
        <v>301</v>
      </c>
      <c r="M20" s="10" t="s">
        <v>321</v>
      </c>
      <c r="N20" s="10" t="s">
        <v>322</v>
      </c>
      <c r="O20" s="10" t="s">
        <v>323</v>
      </c>
      <c r="P20" s="10" t="s">
        <v>305</v>
      </c>
      <c r="Q20" s="10" t="s">
        <v>306</v>
      </c>
      <c r="R20" s="13">
        <v>7</v>
      </c>
      <c r="S20" s="10" t="s">
        <v>307</v>
      </c>
      <c r="T20" s="13">
        <v>7</v>
      </c>
      <c r="U20" s="10" t="s">
        <v>308</v>
      </c>
      <c r="V20" s="23" t="s">
        <v>309</v>
      </c>
      <c r="W20" s="10" t="s">
        <v>310</v>
      </c>
      <c r="X20" s="10" t="s">
        <v>311</v>
      </c>
      <c r="Y20" s="10" t="s">
        <v>312</v>
      </c>
      <c r="Z20" s="10" t="s">
        <v>313</v>
      </c>
      <c r="AA20" s="10" t="s">
        <v>314</v>
      </c>
      <c r="AB20" s="13">
        <v>7</v>
      </c>
      <c r="AC20" s="13">
        <v>7</v>
      </c>
      <c r="AD20" s="13">
        <v>7</v>
      </c>
      <c r="AE20" s="11" t="s">
        <v>315</v>
      </c>
      <c r="AF20" s="10" t="s">
        <v>306</v>
      </c>
      <c r="AG20" s="12" t="s">
        <v>293</v>
      </c>
      <c r="AH20" s="10" t="s">
        <v>316</v>
      </c>
    </row>
    <row r="21" spans="1:34" ht="233.25" customHeight="1" x14ac:dyDescent="0.25">
      <c r="A21" s="15">
        <v>2025</v>
      </c>
      <c r="B21" s="9" t="s">
        <v>292</v>
      </c>
      <c r="C21" s="9" t="s">
        <v>293</v>
      </c>
      <c r="D21" s="7" t="s">
        <v>324</v>
      </c>
      <c r="E21" s="10" t="s">
        <v>83</v>
      </c>
      <c r="F21" s="10" t="s">
        <v>295</v>
      </c>
      <c r="G21" s="10" t="s">
        <v>325</v>
      </c>
      <c r="H21" s="10" t="s">
        <v>297</v>
      </c>
      <c r="I21" s="10" t="s">
        <v>326</v>
      </c>
      <c r="J21" s="10" t="s">
        <v>327</v>
      </c>
      <c r="K21" s="11" t="s">
        <v>328</v>
      </c>
      <c r="L21" s="12" t="s">
        <v>301</v>
      </c>
      <c r="M21" s="10" t="s">
        <v>329</v>
      </c>
      <c r="N21" s="10" t="s">
        <v>304</v>
      </c>
      <c r="O21" s="10" t="s">
        <v>323</v>
      </c>
      <c r="P21" s="10" t="s">
        <v>305</v>
      </c>
      <c r="Q21" s="10" t="s">
        <v>306</v>
      </c>
      <c r="R21" s="13">
        <v>6</v>
      </c>
      <c r="S21" s="10" t="s">
        <v>307</v>
      </c>
      <c r="T21" s="13">
        <v>6</v>
      </c>
      <c r="U21" s="10" t="s">
        <v>308</v>
      </c>
      <c r="V21" s="10" t="s">
        <v>309</v>
      </c>
      <c r="W21" s="10" t="s">
        <v>310</v>
      </c>
      <c r="X21" s="10" t="s">
        <v>311</v>
      </c>
      <c r="Y21" s="10" t="s">
        <v>312</v>
      </c>
      <c r="Z21" s="10" t="s">
        <v>313</v>
      </c>
      <c r="AA21" s="10" t="s">
        <v>314</v>
      </c>
      <c r="AB21" s="13">
        <v>6</v>
      </c>
      <c r="AC21" s="13">
        <v>6</v>
      </c>
      <c r="AD21" s="13">
        <v>6</v>
      </c>
      <c r="AE21" s="11" t="s">
        <v>315</v>
      </c>
      <c r="AF21" s="10" t="s">
        <v>306</v>
      </c>
      <c r="AG21" s="12" t="s">
        <v>293</v>
      </c>
      <c r="AH21" s="10" t="s">
        <v>316</v>
      </c>
    </row>
    <row r="22" spans="1:34" ht="225.75" customHeight="1" x14ac:dyDescent="0.25">
      <c r="A22" s="15">
        <v>2025</v>
      </c>
      <c r="B22" s="9" t="s">
        <v>292</v>
      </c>
      <c r="C22" s="9" t="s">
        <v>293</v>
      </c>
      <c r="D22" s="7" t="s">
        <v>330</v>
      </c>
      <c r="E22" s="10" t="s">
        <v>83</v>
      </c>
      <c r="F22" s="10" t="s">
        <v>295</v>
      </c>
      <c r="G22" s="10" t="s">
        <v>331</v>
      </c>
      <c r="H22" s="10" t="s">
        <v>297</v>
      </c>
      <c r="I22" s="10" t="s">
        <v>332</v>
      </c>
      <c r="J22" s="10" t="s">
        <v>299</v>
      </c>
      <c r="K22" s="11" t="s">
        <v>333</v>
      </c>
      <c r="L22" s="12" t="s">
        <v>301</v>
      </c>
      <c r="M22" s="10" t="s">
        <v>329</v>
      </c>
      <c r="N22" s="10" t="s">
        <v>304</v>
      </c>
      <c r="O22" s="10" t="s">
        <v>323</v>
      </c>
      <c r="P22" s="10" t="s">
        <v>305</v>
      </c>
      <c r="Q22" s="10" t="s">
        <v>306</v>
      </c>
      <c r="R22" s="13">
        <v>5</v>
      </c>
      <c r="S22" s="10" t="s">
        <v>307</v>
      </c>
      <c r="T22" s="13">
        <v>5</v>
      </c>
      <c r="U22" s="10" t="s">
        <v>308</v>
      </c>
      <c r="V22" s="10" t="s">
        <v>309</v>
      </c>
      <c r="W22" s="10" t="s">
        <v>310</v>
      </c>
      <c r="X22" s="10" t="s">
        <v>311</v>
      </c>
      <c r="Y22" s="10" t="s">
        <v>312</v>
      </c>
      <c r="Z22" s="10" t="s">
        <v>313</v>
      </c>
      <c r="AA22" s="10" t="s">
        <v>314</v>
      </c>
      <c r="AB22" s="13">
        <v>5</v>
      </c>
      <c r="AC22" s="13">
        <v>5</v>
      </c>
      <c r="AD22" s="13">
        <v>5</v>
      </c>
      <c r="AE22" s="11" t="s">
        <v>315</v>
      </c>
      <c r="AF22" s="10" t="s">
        <v>306</v>
      </c>
      <c r="AG22" s="12" t="s">
        <v>293</v>
      </c>
      <c r="AH22" s="10" t="s">
        <v>316</v>
      </c>
    </row>
    <row r="23" spans="1:34" ht="259.5" customHeight="1" x14ac:dyDescent="0.25">
      <c r="A23" s="15">
        <v>2025</v>
      </c>
      <c r="B23" s="9" t="s">
        <v>292</v>
      </c>
      <c r="C23" s="9" t="s">
        <v>293</v>
      </c>
      <c r="D23" s="7" t="s">
        <v>334</v>
      </c>
      <c r="E23" s="10" t="s">
        <v>83</v>
      </c>
      <c r="F23" s="10" t="s">
        <v>295</v>
      </c>
      <c r="G23" s="10" t="s">
        <v>335</v>
      </c>
      <c r="H23" s="10" t="s">
        <v>297</v>
      </c>
      <c r="I23" s="10" t="s">
        <v>298</v>
      </c>
      <c r="J23" s="10" t="s">
        <v>327</v>
      </c>
      <c r="K23" s="11" t="s">
        <v>300</v>
      </c>
      <c r="L23" s="12" t="s">
        <v>301</v>
      </c>
      <c r="M23" s="10" t="s">
        <v>329</v>
      </c>
      <c r="N23" s="10" t="s">
        <v>304</v>
      </c>
      <c r="O23" s="10" t="s">
        <v>323</v>
      </c>
      <c r="P23" s="10" t="s">
        <v>305</v>
      </c>
      <c r="Q23" s="10" t="s">
        <v>306</v>
      </c>
      <c r="R23" s="13">
        <v>4</v>
      </c>
      <c r="S23" s="10" t="s">
        <v>307</v>
      </c>
      <c r="T23" s="13">
        <v>4</v>
      </c>
      <c r="U23" s="10" t="s">
        <v>308</v>
      </c>
      <c r="V23" s="10" t="s">
        <v>309</v>
      </c>
      <c r="W23" s="10" t="s">
        <v>310</v>
      </c>
      <c r="X23" s="10" t="s">
        <v>311</v>
      </c>
      <c r="Y23" s="10" t="s">
        <v>312</v>
      </c>
      <c r="Z23" s="10" t="s">
        <v>313</v>
      </c>
      <c r="AA23" s="10" t="s">
        <v>314</v>
      </c>
      <c r="AB23" s="13">
        <v>4</v>
      </c>
      <c r="AC23" s="13">
        <v>4</v>
      </c>
      <c r="AD23" s="13">
        <v>4</v>
      </c>
      <c r="AE23" s="11" t="s">
        <v>315</v>
      </c>
      <c r="AF23" s="10" t="s">
        <v>306</v>
      </c>
      <c r="AG23" s="12" t="s">
        <v>293</v>
      </c>
      <c r="AH23" s="10" t="s">
        <v>316</v>
      </c>
    </row>
    <row r="24" spans="1:34" ht="227.25" customHeight="1" x14ac:dyDescent="0.25">
      <c r="A24" s="15">
        <v>2025</v>
      </c>
      <c r="B24" s="9" t="s">
        <v>292</v>
      </c>
      <c r="C24" s="9" t="s">
        <v>293</v>
      </c>
      <c r="D24" s="7" t="s">
        <v>336</v>
      </c>
      <c r="E24" s="10" t="s">
        <v>83</v>
      </c>
      <c r="F24" s="10" t="s">
        <v>295</v>
      </c>
      <c r="G24" s="10" t="s">
        <v>337</v>
      </c>
      <c r="H24" s="10" t="s">
        <v>297</v>
      </c>
      <c r="I24" s="10" t="s">
        <v>338</v>
      </c>
      <c r="J24" s="10" t="s">
        <v>327</v>
      </c>
      <c r="K24" s="11" t="s">
        <v>339</v>
      </c>
      <c r="L24" s="12" t="s">
        <v>301</v>
      </c>
      <c r="M24" s="10" t="s">
        <v>329</v>
      </c>
      <c r="N24" s="10" t="s">
        <v>304</v>
      </c>
      <c r="O24" s="10" t="s">
        <v>323</v>
      </c>
      <c r="P24" s="10" t="s">
        <v>305</v>
      </c>
      <c r="Q24" s="10" t="s">
        <v>306</v>
      </c>
      <c r="R24" s="13">
        <v>3</v>
      </c>
      <c r="S24" s="10" t="s">
        <v>307</v>
      </c>
      <c r="T24" s="13">
        <v>3</v>
      </c>
      <c r="U24" s="10" t="s">
        <v>308</v>
      </c>
      <c r="V24" s="10" t="s">
        <v>309</v>
      </c>
      <c r="W24" s="10" t="s">
        <v>310</v>
      </c>
      <c r="X24" s="10" t="s">
        <v>311</v>
      </c>
      <c r="Y24" s="10" t="s">
        <v>312</v>
      </c>
      <c r="Z24" s="10" t="s">
        <v>313</v>
      </c>
      <c r="AA24" s="10" t="s">
        <v>314</v>
      </c>
      <c r="AB24" s="13">
        <v>3</v>
      </c>
      <c r="AC24" s="13">
        <v>3</v>
      </c>
      <c r="AD24" s="13">
        <v>3</v>
      </c>
      <c r="AE24" s="11" t="s">
        <v>315</v>
      </c>
      <c r="AF24" s="10" t="s">
        <v>306</v>
      </c>
      <c r="AG24" s="12" t="s">
        <v>293</v>
      </c>
      <c r="AH24" s="10" t="s">
        <v>316</v>
      </c>
    </row>
    <row r="25" spans="1:34" ht="247.5" customHeight="1" x14ac:dyDescent="0.25">
      <c r="A25" s="15">
        <v>2025</v>
      </c>
      <c r="B25" s="9" t="s">
        <v>292</v>
      </c>
      <c r="C25" s="9" t="s">
        <v>293</v>
      </c>
      <c r="D25" s="7" t="s">
        <v>340</v>
      </c>
      <c r="E25" s="10" t="s">
        <v>83</v>
      </c>
      <c r="F25" s="10" t="s">
        <v>295</v>
      </c>
      <c r="G25" s="10" t="s">
        <v>341</v>
      </c>
      <c r="H25" s="10" t="s">
        <v>297</v>
      </c>
      <c r="I25" s="10" t="s">
        <v>342</v>
      </c>
      <c r="J25" s="10" t="s">
        <v>327</v>
      </c>
      <c r="K25" s="11" t="s">
        <v>343</v>
      </c>
      <c r="L25" s="12" t="s">
        <v>301</v>
      </c>
      <c r="M25" s="10" t="s">
        <v>329</v>
      </c>
      <c r="N25" s="10" t="s">
        <v>304</v>
      </c>
      <c r="O25" s="10" t="s">
        <v>323</v>
      </c>
      <c r="P25" s="10" t="s">
        <v>305</v>
      </c>
      <c r="Q25" s="10" t="s">
        <v>306</v>
      </c>
      <c r="R25" s="13">
        <v>2</v>
      </c>
      <c r="S25" s="10" t="s">
        <v>307</v>
      </c>
      <c r="T25" s="13">
        <v>2</v>
      </c>
      <c r="U25" s="10" t="s">
        <v>308</v>
      </c>
      <c r="V25" s="10" t="s">
        <v>309</v>
      </c>
      <c r="W25" s="10" t="s">
        <v>310</v>
      </c>
      <c r="X25" s="10" t="s">
        <v>311</v>
      </c>
      <c r="Y25" s="10" t="s">
        <v>312</v>
      </c>
      <c r="Z25" s="10" t="s">
        <v>313</v>
      </c>
      <c r="AA25" s="10" t="s">
        <v>314</v>
      </c>
      <c r="AB25" s="13">
        <v>2</v>
      </c>
      <c r="AC25" s="13">
        <v>2</v>
      </c>
      <c r="AD25" s="13">
        <v>2</v>
      </c>
      <c r="AE25" s="11" t="s">
        <v>315</v>
      </c>
      <c r="AF25" s="10" t="s">
        <v>306</v>
      </c>
      <c r="AG25" s="12" t="s">
        <v>293</v>
      </c>
      <c r="AH25" s="10" t="s">
        <v>316</v>
      </c>
    </row>
    <row r="26" spans="1:34" ht="213.75" customHeight="1" x14ac:dyDescent="0.25">
      <c r="A26" s="15">
        <v>2025</v>
      </c>
      <c r="B26" s="9" t="s">
        <v>292</v>
      </c>
      <c r="C26" s="9" t="s">
        <v>293</v>
      </c>
      <c r="D26" s="7" t="s">
        <v>344</v>
      </c>
      <c r="E26" s="10" t="s">
        <v>83</v>
      </c>
      <c r="F26" s="10" t="s">
        <v>295</v>
      </c>
      <c r="G26" s="10" t="s">
        <v>345</v>
      </c>
      <c r="H26" s="10" t="s">
        <v>297</v>
      </c>
      <c r="I26" s="10" t="s">
        <v>346</v>
      </c>
      <c r="J26" s="10" t="s">
        <v>327</v>
      </c>
      <c r="K26" s="11" t="s">
        <v>347</v>
      </c>
      <c r="L26" s="12" t="s">
        <v>301</v>
      </c>
      <c r="M26" s="10" t="s">
        <v>329</v>
      </c>
      <c r="N26" s="10" t="s">
        <v>304</v>
      </c>
      <c r="O26" s="10" t="s">
        <v>323</v>
      </c>
      <c r="P26" s="10" t="s">
        <v>305</v>
      </c>
      <c r="Q26" s="10" t="s">
        <v>306</v>
      </c>
      <c r="R26" s="13">
        <v>1</v>
      </c>
      <c r="S26" s="10" t="s">
        <v>307</v>
      </c>
      <c r="T26" s="13">
        <v>1</v>
      </c>
      <c r="U26" s="10" t="s">
        <v>308</v>
      </c>
      <c r="V26" s="10" t="s">
        <v>309</v>
      </c>
      <c r="W26" s="10" t="s">
        <v>310</v>
      </c>
      <c r="X26" s="10" t="s">
        <v>311</v>
      </c>
      <c r="Y26" s="10" t="s">
        <v>312</v>
      </c>
      <c r="Z26" s="10" t="s">
        <v>313</v>
      </c>
      <c r="AA26" s="10" t="s">
        <v>314</v>
      </c>
      <c r="AB26" s="13">
        <v>1</v>
      </c>
      <c r="AC26" s="13">
        <v>1</v>
      </c>
      <c r="AD26" s="13">
        <v>1</v>
      </c>
      <c r="AE26" s="11" t="s">
        <v>315</v>
      </c>
      <c r="AF26" s="10" t="s">
        <v>306</v>
      </c>
      <c r="AG26" s="12" t="s">
        <v>293</v>
      </c>
      <c r="AH26" s="10" t="s">
        <v>316</v>
      </c>
    </row>
  </sheetData>
  <mergeCells count="6">
    <mergeCell ref="A2:C2"/>
    <mergeCell ref="D2:F2"/>
    <mergeCell ref="G2:I2"/>
    <mergeCell ref="A3:C3"/>
    <mergeCell ref="D3:F3"/>
    <mergeCell ref="G3:I3"/>
  </mergeCells>
  <dataValidations count="2">
    <dataValidation type="list" allowBlank="1" showErrorMessage="1" sqref="E27:E212">
      <formula1>Hidden_14</formula1>
    </dataValidation>
    <dataValidation type="list" allowBlank="1" showErrorMessage="1" sqref="E7:E26">
      <formula1>Hidden_15</formula1>
    </dataValidation>
  </dataValidations>
  <hyperlinks>
    <hyperlink ref="K7"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R7" location="Tabla_473104!A1" display="Tabla_473104!A1"/>
    <hyperlink ref="R8:R26" location="Tabla_473104!A1" display="Tabla_473104!A1"/>
    <hyperlink ref="T7:T26" location="Tabla_565050!A1" display="Tabla_565050!A1"/>
    <hyperlink ref="AB7:AB26" location="Tabla_566020!A1" display="Tabla_566020!A1"/>
    <hyperlink ref="AC7:AC26" location="Tabla_473096!A1" display="Tabla_473096!A1"/>
    <hyperlink ref="AD7:AD26" location="Tabla_565054!A1" display="Tabla_565054!A1"/>
    <hyperlink ref="AE7" r:id="rId21"/>
    <hyperlink ref="AE8" r:id="rId22"/>
    <hyperlink ref="AE9" r:id="rId23"/>
    <hyperlink ref="AE10" r:id="rId24"/>
    <hyperlink ref="AE11" r:id="rId25"/>
    <hyperlink ref="AE12" r:id="rId26"/>
    <hyperlink ref="AE13" r:id="rId27"/>
    <hyperlink ref="AE14" r:id="rId28"/>
    <hyperlink ref="AE15" r:id="rId29"/>
    <hyperlink ref="AE16" r:id="rId30"/>
    <hyperlink ref="AE17" r:id="rId31"/>
    <hyperlink ref="AE18" r:id="rId32"/>
    <hyperlink ref="AE19" r:id="rId33"/>
    <hyperlink ref="AE20" r:id="rId34"/>
    <hyperlink ref="AE21" r:id="rId35"/>
    <hyperlink ref="AE22" r:id="rId36"/>
    <hyperlink ref="AE23" r:id="rId37"/>
    <hyperlink ref="AE24" r:id="rId38"/>
    <hyperlink ref="AE25" r:id="rId39"/>
    <hyperlink ref="AE26" r:id="rId40"/>
  </hyperlinks>
  <pageMargins left="0.7" right="0.7" top="0.75" bottom="0.75" header="0.3" footer="0.3"/>
  <pageSetup orientation="portrait" horizontalDpi="300" verticalDpi="300"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pane xSplit="1" topLeftCell="B1" activePane="topRight" state="frozen"/>
      <selection activeCell="A3" sqref="A3"/>
      <selection pane="topRight" activeCell="A4" sqref="A4"/>
    </sheetView>
  </sheetViews>
  <sheetFormatPr baseColWidth="10" defaultColWidth="9.140625" defaultRowHeight="15" x14ac:dyDescent="0.25"/>
  <cols>
    <col min="1" max="1" width="5.5703125" bestFit="1" customWidth="1"/>
    <col min="2" max="2" width="27.28515625" customWidth="1"/>
    <col min="3" max="3" width="39.7109375" bestFit="1" customWidth="1"/>
    <col min="4" max="4" width="14.5703125" customWidth="1"/>
    <col min="5" max="5" width="21.42578125" bestFit="1" customWidth="1"/>
    <col min="6" max="6" width="11.5703125" customWidth="1"/>
    <col min="7" max="7" width="22.140625" customWidth="1"/>
    <col min="8" max="8" width="17" customWidth="1"/>
    <col min="9" max="9" width="19.28515625" customWidth="1"/>
    <col min="10" max="10" width="17.140625"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101</v>
      </c>
      <c r="B3" s="1" t="s">
        <v>261</v>
      </c>
      <c r="C3" s="1" t="s">
        <v>217</v>
      </c>
      <c r="D3" s="1" t="s">
        <v>262</v>
      </c>
      <c r="E3" s="1" t="s">
        <v>236</v>
      </c>
      <c r="F3" s="1" t="s">
        <v>105</v>
      </c>
      <c r="G3" s="1" t="s">
        <v>106</v>
      </c>
      <c r="H3" s="1" t="s">
        <v>263</v>
      </c>
      <c r="I3" s="1" t="s">
        <v>264</v>
      </c>
      <c r="J3" s="1" t="s">
        <v>239</v>
      </c>
      <c r="K3" s="1" t="s">
        <v>110</v>
      </c>
      <c r="L3" s="1" t="s">
        <v>111</v>
      </c>
      <c r="M3" s="1" t="s">
        <v>265</v>
      </c>
      <c r="N3" s="1" t="s">
        <v>266</v>
      </c>
      <c r="O3" s="1" t="s">
        <v>267</v>
      </c>
      <c r="P3" s="1" t="s">
        <v>268</v>
      </c>
      <c r="Q3" s="1" t="s">
        <v>116</v>
      </c>
    </row>
    <row r="4" spans="1:17" x14ac:dyDescent="0.25">
      <c r="A4" s="16">
        <v>20</v>
      </c>
      <c r="B4" s="21" t="s">
        <v>1018</v>
      </c>
      <c r="C4" s="11" t="s">
        <v>1016</v>
      </c>
      <c r="D4" s="10" t="s">
        <v>124</v>
      </c>
      <c r="E4" s="10" t="s">
        <v>402</v>
      </c>
      <c r="F4" s="16">
        <v>1000</v>
      </c>
      <c r="G4" s="10" t="s">
        <v>1015</v>
      </c>
      <c r="H4" s="10" t="s">
        <v>147</v>
      </c>
      <c r="I4" s="10" t="s">
        <v>404</v>
      </c>
      <c r="J4" s="16">
        <v>14</v>
      </c>
      <c r="K4" s="10" t="s">
        <v>351</v>
      </c>
      <c r="L4" s="16">
        <v>14</v>
      </c>
      <c r="M4" s="10" t="s">
        <v>351</v>
      </c>
      <c r="N4" s="19">
        <v>9</v>
      </c>
      <c r="O4" s="10" t="s">
        <v>204</v>
      </c>
      <c r="P4" s="10">
        <v>3310</v>
      </c>
      <c r="Q4" s="10" t="s">
        <v>1020</v>
      </c>
    </row>
    <row r="5" spans="1:17" x14ac:dyDescent="0.25">
      <c r="A5" s="16">
        <v>19</v>
      </c>
      <c r="B5" s="21" t="s">
        <v>1018</v>
      </c>
      <c r="C5" s="11" t="s">
        <v>1021</v>
      </c>
      <c r="D5" s="10" t="s">
        <v>124</v>
      </c>
      <c r="E5" s="10" t="s">
        <v>402</v>
      </c>
      <c r="F5" s="16">
        <v>1000</v>
      </c>
      <c r="G5" s="10" t="s">
        <v>1015</v>
      </c>
      <c r="H5" s="10" t="s">
        <v>147</v>
      </c>
      <c r="I5" s="10" t="s">
        <v>404</v>
      </c>
      <c r="J5" s="16">
        <v>14</v>
      </c>
      <c r="K5" s="10" t="s">
        <v>351</v>
      </c>
      <c r="L5" s="16">
        <v>14</v>
      </c>
      <c r="M5" s="10" t="s">
        <v>351</v>
      </c>
      <c r="N5" s="19">
        <v>9</v>
      </c>
      <c r="O5" s="10" t="s">
        <v>204</v>
      </c>
      <c r="P5" s="10">
        <v>3310</v>
      </c>
      <c r="Q5" s="10" t="s">
        <v>1020</v>
      </c>
    </row>
    <row r="6" spans="1:17" x14ac:dyDescent="0.25">
      <c r="A6" s="16">
        <v>18</v>
      </c>
      <c r="B6" s="21" t="s">
        <v>986</v>
      </c>
      <c r="C6" s="11" t="s">
        <v>898</v>
      </c>
      <c r="D6" s="10" t="s">
        <v>124</v>
      </c>
      <c r="E6" s="10" t="s">
        <v>987</v>
      </c>
      <c r="F6" s="16">
        <v>929</v>
      </c>
      <c r="G6" s="10" t="s">
        <v>988</v>
      </c>
      <c r="H6" s="10" t="s">
        <v>147</v>
      </c>
      <c r="I6" s="10" t="s">
        <v>404</v>
      </c>
      <c r="J6" s="16">
        <v>1</v>
      </c>
      <c r="K6" s="10" t="s">
        <v>351</v>
      </c>
      <c r="L6" s="16">
        <v>14</v>
      </c>
      <c r="M6" s="10" t="s">
        <v>351</v>
      </c>
      <c r="N6" s="19">
        <v>9</v>
      </c>
      <c r="O6" s="10" t="s">
        <v>204</v>
      </c>
      <c r="P6" s="10">
        <v>3310</v>
      </c>
      <c r="Q6" s="10" t="s">
        <v>352</v>
      </c>
    </row>
    <row r="7" spans="1:17" ht="25.5" x14ac:dyDescent="0.25">
      <c r="A7" s="16">
        <v>17</v>
      </c>
      <c r="B7" s="21" t="s">
        <v>870</v>
      </c>
      <c r="C7" s="11" t="s">
        <v>871</v>
      </c>
      <c r="D7" s="10" t="s">
        <v>124</v>
      </c>
      <c r="E7" s="10" t="s">
        <v>348</v>
      </c>
      <c r="F7" s="16">
        <v>1374</v>
      </c>
      <c r="G7" s="10" t="s">
        <v>106</v>
      </c>
      <c r="H7" s="10" t="s">
        <v>147</v>
      </c>
      <c r="I7" s="10" t="s">
        <v>872</v>
      </c>
      <c r="J7" s="16">
        <v>14</v>
      </c>
      <c r="K7" s="10" t="s">
        <v>351</v>
      </c>
      <c r="L7" s="16">
        <v>14</v>
      </c>
      <c r="M7" s="10" t="s">
        <v>351</v>
      </c>
      <c r="N7" s="19">
        <v>9</v>
      </c>
      <c r="O7" s="10" t="s">
        <v>204</v>
      </c>
      <c r="P7" s="10">
        <v>3200</v>
      </c>
      <c r="Q7" s="10" t="s">
        <v>873</v>
      </c>
    </row>
    <row r="8" spans="1:17" x14ac:dyDescent="0.25">
      <c r="A8" s="17">
        <v>16</v>
      </c>
      <c r="B8" s="21" t="s">
        <v>874</v>
      </c>
      <c r="C8" s="11" t="s">
        <v>875</v>
      </c>
      <c r="D8" s="10" t="s">
        <v>124</v>
      </c>
      <c r="E8" s="10" t="s">
        <v>402</v>
      </c>
      <c r="F8" s="16">
        <v>1000</v>
      </c>
      <c r="G8" s="10" t="s">
        <v>876</v>
      </c>
      <c r="H8" s="10" t="s">
        <v>147</v>
      </c>
      <c r="I8" s="10" t="s">
        <v>404</v>
      </c>
      <c r="J8" s="16">
        <v>14</v>
      </c>
      <c r="K8" s="10" t="s">
        <v>351</v>
      </c>
      <c r="L8" s="16">
        <v>14</v>
      </c>
      <c r="M8" s="10" t="s">
        <v>351</v>
      </c>
      <c r="N8" s="19">
        <v>9</v>
      </c>
      <c r="O8" s="10" t="s">
        <v>204</v>
      </c>
      <c r="P8" s="10">
        <v>3200</v>
      </c>
      <c r="Q8" s="10" t="s">
        <v>873</v>
      </c>
    </row>
    <row r="9" spans="1:17" ht="25.5" x14ac:dyDescent="0.25">
      <c r="A9" s="17">
        <v>15</v>
      </c>
      <c r="B9" s="21" t="s">
        <v>870</v>
      </c>
      <c r="C9" s="11" t="s">
        <v>871</v>
      </c>
      <c r="D9" s="10" t="s">
        <v>124</v>
      </c>
      <c r="E9" s="10" t="s">
        <v>348</v>
      </c>
      <c r="F9" s="16">
        <v>1374</v>
      </c>
      <c r="G9" s="10" t="s">
        <v>106</v>
      </c>
      <c r="H9" s="10" t="s">
        <v>147</v>
      </c>
      <c r="I9" s="10" t="s">
        <v>872</v>
      </c>
      <c r="J9" s="16">
        <v>14</v>
      </c>
      <c r="K9" s="10" t="s">
        <v>351</v>
      </c>
      <c r="L9" s="16">
        <v>14</v>
      </c>
      <c r="M9" s="10" t="s">
        <v>351</v>
      </c>
      <c r="N9" s="19">
        <v>9</v>
      </c>
      <c r="O9" s="10" t="s">
        <v>204</v>
      </c>
      <c r="P9" s="10">
        <v>3200</v>
      </c>
      <c r="Q9" s="10" t="s">
        <v>873</v>
      </c>
    </row>
    <row r="10" spans="1:17" x14ac:dyDescent="0.25">
      <c r="A10" s="17">
        <v>14</v>
      </c>
      <c r="B10" s="21" t="s">
        <v>874</v>
      </c>
      <c r="C10" s="11" t="s">
        <v>875</v>
      </c>
      <c r="D10" s="10" t="s">
        <v>124</v>
      </c>
      <c r="E10" s="10" t="s">
        <v>402</v>
      </c>
      <c r="F10" s="16">
        <v>1000</v>
      </c>
      <c r="G10" s="10" t="s">
        <v>876</v>
      </c>
      <c r="H10" s="10" t="s">
        <v>147</v>
      </c>
      <c r="I10" s="10" t="s">
        <v>404</v>
      </c>
      <c r="J10" s="16">
        <v>14</v>
      </c>
      <c r="K10" s="10" t="s">
        <v>351</v>
      </c>
      <c r="L10" s="16">
        <v>14</v>
      </c>
      <c r="M10" s="10" t="s">
        <v>351</v>
      </c>
      <c r="N10" s="19">
        <v>9</v>
      </c>
      <c r="O10" s="10" t="s">
        <v>204</v>
      </c>
      <c r="P10" s="10">
        <v>3200</v>
      </c>
      <c r="Q10" s="10" t="s">
        <v>873</v>
      </c>
    </row>
    <row r="11" spans="1:17" ht="25.5" x14ac:dyDescent="0.25">
      <c r="A11" s="17">
        <v>13</v>
      </c>
      <c r="B11" s="21" t="s">
        <v>870</v>
      </c>
      <c r="C11" s="11" t="s">
        <v>871</v>
      </c>
      <c r="D11" s="10" t="s">
        <v>124</v>
      </c>
      <c r="E11" s="10" t="s">
        <v>348</v>
      </c>
      <c r="F11" s="16">
        <v>1374</v>
      </c>
      <c r="G11" s="10" t="s">
        <v>106</v>
      </c>
      <c r="H11" s="10" t="s">
        <v>147</v>
      </c>
      <c r="I11" s="10" t="s">
        <v>872</v>
      </c>
      <c r="J11" s="16">
        <v>14</v>
      </c>
      <c r="K11" s="10" t="s">
        <v>351</v>
      </c>
      <c r="L11" s="16">
        <v>14</v>
      </c>
      <c r="M11" s="10" t="s">
        <v>351</v>
      </c>
      <c r="N11" s="19">
        <v>9</v>
      </c>
      <c r="O11" s="10" t="s">
        <v>204</v>
      </c>
      <c r="P11" s="10">
        <v>3200</v>
      </c>
      <c r="Q11" s="10" t="s">
        <v>873</v>
      </c>
    </row>
    <row r="12" spans="1:17" ht="25.5" x14ac:dyDescent="0.25">
      <c r="A12" s="17">
        <v>12</v>
      </c>
      <c r="B12" s="21" t="s">
        <v>870</v>
      </c>
      <c r="C12" s="11" t="s">
        <v>871</v>
      </c>
      <c r="D12" s="10" t="s">
        <v>124</v>
      </c>
      <c r="E12" s="10" t="s">
        <v>348</v>
      </c>
      <c r="F12" s="16">
        <v>1374</v>
      </c>
      <c r="G12" s="10" t="s">
        <v>106</v>
      </c>
      <c r="H12" s="10" t="s">
        <v>147</v>
      </c>
      <c r="I12" s="10" t="s">
        <v>872</v>
      </c>
      <c r="J12" s="16">
        <v>14</v>
      </c>
      <c r="K12" s="10" t="s">
        <v>351</v>
      </c>
      <c r="L12" s="16">
        <v>14</v>
      </c>
      <c r="M12" s="10" t="s">
        <v>351</v>
      </c>
      <c r="N12" s="19">
        <v>9</v>
      </c>
      <c r="O12" s="10" t="s">
        <v>204</v>
      </c>
      <c r="P12" s="10">
        <v>3200</v>
      </c>
      <c r="Q12" s="10" t="s">
        <v>873</v>
      </c>
    </row>
    <row r="13" spans="1:17" x14ac:dyDescent="0.25">
      <c r="A13" s="16">
        <v>11</v>
      </c>
      <c r="B13" s="21" t="s">
        <v>416</v>
      </c>
      <c r="C13" s="11" t="s">
        <v>417</v>
      </c>
      <c r="D13" s="10" t="s">
        <v>163</v>
      </c>
      <c r="E13" s="10" t="s">
        <v>402</v>
      </c>
      <c r="F13" s="16">
        <v>929</v>
      </c>
      <c r="G13" s="10" t="s">
        <v>349</v>
      </c>
      <c r="H13" s="10" t="s">
        <v>147</v>
      </c>
      <c r="I13" s="10" t="s">
        <v>404</v>
      </c>
      <c r="J13" s="16">
        <v>45</v>
      </c>
      <c r="K13" s="10" t="s">
        <v>405</v>
      </c>
      <c r="L13" s="16">
        <v>14</v>
      </c>
      <c r="M13" s="10" t="s">
        <v>351</v>
      </c>
      <c r="N13" s="19">
        <v>9</v>
      </c>
      <c r="O13" s="10" t="s">
        <v>204</v>
      </c>
      <c r="P13" s="10">
        <v>3310</v>
      </c>
      <c r="Q13" s="10" t="s">
        <v>418</v>
      </c>
    </row>
    <row r="14" spans="1:17" x14ac:dyDescent="0.25">
      <c r="A14" s="16">
        <v>10</v>
      </c>
      <c r="B14" s="21" t="s">
        <v>416</v>
      </c>
      <c r="C14" s="11" t="s">
        <v>417</v>
      </c>
      <c r="D14" s="10" t="s">
        <v>163</v>
      </c>
      <c r="E14" s="10" t="s">
        <v>402</v>
      </c>
      <c r="F14" s="16">
        <v>929</v>
      </c>
      <c r="G14" s="10" t="s">
        <v>349</v>
      </c>
      <c r="H14" s="10" t="s">
        <v>147</v>
      </c>
      <c r="I14" s="10" t="s">
        <v>404</v>
      </c>
      <c r="J14" s="16">
        <v>45</v>
      </c>
      <c r="K14" s="10" t="s">
        <v>405</v>
      </c>
      <c r="L14" s="16">
        <v>14</v>
      </c>
      <c r="M14" s="10" t="s">
        <v>351</v>
      </c>
      <c r="N14" s="19">
        <v>9</v>
      </c>
      <c r="O14" s="10" t="s">
        <v>204</v>
      </c>
      <c r="P14" s="10">
        <v>3310</v>
      </c>
      <c r="Q14" s="10" t="s">
        <v>418</v>
      </c>
    </row>
    <row r="15" spans="1:17" x14ac:dyDescent="0.25">
      <c r="A15" s="16">
        <v>9</v>
      </c>
      <c r="B15" s="21" t="s">
        <v>416</v>
      </c>
      <c r="C15" s="11" t="s">
        <v>417</v>
      </c>
      <c r="D15" s="10" t="s">
        <v>163</v>
      </c>
      <c r="E15" s="10" t="s">
        <v>402</v>
      </c>
      <c r="F15" s="16">
        <v>929</v>
      </c>
      <c r="G15" s="10" t="s">
        <v>349</v>
      </c>
      <c r="H15" s="10" t="s">
        <v>147</v>
      </c>
      <c r="I15" s="10" t="s">
        <v>404</v>
      </c>
      <c r="J15" s="16">
        <v>45</v>
      </c>
      <c r="K15" s="10" t="s">
        <v>405</v>
      </c>
      <c r="L15" s="16">
        <v>14</v>
      </c>
      <c r="M15" s="10" t="s">
        <v>351</v>
      </c>
      <c r="N15" s="19">
        <v>9</v>
      </c>
      <c r="O15" s="10" t="s">
        <v>204</v>
      </c>
      <c r="P15" s="10">
        <v>3310</v>
      </c>
      <c r="Q15" s="10" t="s">
        <v>418</v>
      </c>
    </row>
    <row r="16" spans="1:17" x14ac:dyDescent="0.25">
      <c r="A16" s="16">
        <v>8</v>
      </c>
      <c r="B16" s="29" t="s">
        <v>1023</v>
      </c>
      <c r="C16" s="11" t="s">
        <v>358</v>
      </c>
      <c r="D16" s="10" t="s">
        <v>124</v>
      </c>
      <c r="E16" s="10" t="s">
        <v>359</v>
      </c>
      <c r="F16" s="16">
        <v>865</v>
      </c>
      <c r="G16" s="10" t="s">
        <v>360</v>
      </c>
      <c r="H16" s="10" t="s">
        <v>147</v>
      </c>
      <c r="I16" s="10" t="s">
        <v>361</v>
      </c>
      <c r="J16" s="16">
        <v>1</v>
      </c>
      <c r="K16" s="10" t="s">
        <v>351</v>
      </c>
      <c r="L16" s="16">
        <v>14</v>
      </c>
      <c r="M16" s="10" t="s">
        <v>351</v>
      </c>
      <c r="N16" s="19">
        <v>9</v>
      </c>
      <c r="O16" s="10" t="s">
        <v>204</v>
      </c>
      <c r="P16" s="10">
        <v>3026</v>
      </c>
      <c r="Q16" s="14"/>
    </row>
    <row r="17" spans="1:17" x14ac:dyDescent="0.25">
      <c r="A17" s="16">
        <v>7</v>
      </c>
      <c r="B17" s="29" t="s">
        <v>1023</v>
      </c>
      <c r="C17" s="11" t="s">
        <v>358</v>
      </c>
      <c r="D17" s="10" t="s">
        <v>124</v>
      </c>
      <c r="E17" s="10" t="s">
        <v>359</v>
      </c>
      <c r="F17" s="16">
        <v>865</v>
      </c>
      <c r="G17" s="10" t="s">
        <v>360</v>
      </c>
      <c r="H17" s="10" t="s">
        <v>147</v>
      </c>
      <c r="I17" s="10" t="s">
        <v>361</v>
      </c>
      <c r="J17" s="16">
        <v>1</v>
      </c>
      <c r="K17" s="10" t="s">
        <v>351</v>
      </c>
      <c r="L17" s="16">
        <v>14</v>
      </c>
      <c r="M17" s="10" t="s">
        <v>351</v>
      </c>
      <c r="N17" s="19">
        <v>9</v>
      </c>
      <c r="O17" s="10" t="s">
        <v>204</v>
      </c>
      <c r="P17" s="10">
        <v>3026</v>
      </c>
      <c r="Q17" s="14"/>
    </row>
    <row r="18" spans="1:17" x14ac:dyDescent="0.25">
      <c r="A18" s="16">
        <v>6</v>
      </c>
      <c r="B18" s="29" t="s">
        <v>1023</v>
      </c>
      <c r="C18" s="11" t="s">
        <v>358</v>
      </c>
      <c r="D18" s="10" t="s">
        <v>124</v>
      </c>
      <c r="E18" s="10" t="s">
        <v>359</v>
      </c>
      <c r="F18" s="16">
        <v>865</v>
      </c>
      <c r="G18" s="10" t="s">
        <v>360</v>
      </c>
      <c r="H18" s="10" t="s">
        <v>147</v>
      </c>
      <c r="I18" s="10" t="s">
        <v>361</v>
      </c>
      <c r="J18" s="16">
        <v>1</v>
      </c>
      <c r="K18" s="10" t="s">
        <v>351</v>
      </c>
      <c r="L18" s="16">
        <v>14</v>
      </c>
      <c r="M18" s="10" t="s">
        <v>351</v>
      </c>
      <c r="N18" s="19">
        <v>9</v>
      </c>
      <c r="O18" s="10" t="s">
        <v>204</v>
      </c>
      <c r="P18" s="10">
        <v>3026</v>
      </c>
      <c r="Q18" s="14"/>
    </row>
    <row r="19" spans="1:17" x14ac:dyDescent="0.25">
      <c r="A19" s="16">
        <v>5</v>
      </c>
      <c r="B19" s="29" t="s">
        <v>1023</v>
      </c>
      <c r="C19" s="11" t="s">
        <v>358</v>
      </c>
      <c r="D19" s="10" t="s">
        <v>124</v>
      </c>
      <c r="E19" s="10" t="s">
        <v>359</v>
      </c>
      <c r="F19" s="16">
        <v>865</v>
      </c>
      <c r="G19" s="10" t="s">
        <v>360</v>
      </c>
      <c r="H19" s="10" t="s">
        <v>147</v>
      </c>
      <c r="I19" s="10" t="s">
        <v>361</v>
      </c>
      <c r="J19" s="16">
        <v>1</v>
      </c>
      <c r="K19" s="10" t="s">
        <v>351</v>
      </c>
      <c r="L19" s="16">
        <v>14</v>
      </c>
      <c r="M19" s="10" t="s">
        <v>351</v>
      </c>
      <c r="N19" s="19">
        <v>9</v>
      </c>
      <c r="O19" s="10" t="s">
        <v>204</v>
      </c>
      <c r="P19" s="10">
        <v>3026</v>
      </c>
      <c r="Q19" s="14"/>
    </row>
    <row r="20" spans="1:17" x14ac:dyDescent="0.25">
      <c r="A20" s="16">
        <v>4</v>
      </c>
      <c r="B20" s="29" t="s">
        <v>1023</v>
      </c>
      <c r="C20" s="11" t="s">
        <v>358</v>
      </c>
      <c r="D20" s="10" t="s">
        <v>124</v>
      </c>
      <c r="E20" s="10" t="s">
        <v>359</v>
      </c>
      <c r="F20" s="16">
        <v>865</v>
      </c>
      <c r="G20" s="10" t="s">
        <v>360</v>
      </c>
      <c r="H20" s="10" t="s">
        <v>147</v>
      </c>
      <c r="I20" s="10" t="s">
        <v>361</v>
      </c>
      <c r="J20" s="16">
        <v>1</v>
      </c>
      <c r="K20" s="10" t="s">
        <v>351</v>
      </c>
      <c r="L20" s="16">
        <v>14</v>
      </c>
      <c r="M20" s="10" t="s">
        <v>351</v>
      </c>
      <c r="N20" s="19">
        <v>9</v>
      </c>
      <c r="O20" s="10" t="s">
        <v>204</v>
      </c>
      <c r="P20" s="10">
        <v>3026</v>
      </c>
      <c r="Q20" s="14"/>
    </row>
    <row r="21" spans="1:17" x14ac:dyDescent="0.25">
      <c r="A21" s="16">
        <v>3</v>
      </c>
      <c r="B21" s="29" t="s">
        <v>1023</v>
      </c>
      <c r="C21" s="11" t="s">
        <v>358</v>
      </c>
      <c r="D21" s="10" t="s">
        <v>124</v>
      </c>
      <c r="E21" s="10" t="s">
        <v>359</v>
      </c>
      <c r="F21" s="16">
        <v>865</v>
      </c>
      <c r="G21" s="10" t="s">
        <v>360</v>
      </c>
      <c r="H21" s="10" t="s">
        <v>147</v>
      </c>
      <c r="I21" s="10" t="s">
        <v>361</v>
      </c>
      <c r="J21" s="16">
        <v>1</v>
      </c>
      <c r="K21" s="10" t="s">
        <v>351</v>
      </c>
      <c r="L21" s="16">
        <v>14</v>
      </c>
      <c r="M21" s="10" t="s">
        <v>351</v>
      </c>
      <c r="N21" s="19">
        <v>9</v>
      </c>
      <c r="O21" s="10" t="s">
        <v>204</v>
      </c>
      <c r="P21" s="10">
        <v>3026</v>
      </c>
      <c r="Q21" s="14"/>
    </row>
    <row r="22" spans="1:17" x14ac:dyDescent="0.25">
      <c r="A22" s="16">
        <v>2</v>
      </c>
      <c r="B22" s="29" t="s">
        <v>1023</v>
      </c>
      <c r="C22" s="11" t="s">
        <v>358</v>
      </c>
      <c r="D22" s="10" t="s">
        <v>124</v>
      </c>
      <c r="E22" s="10" t="s">
        <v>359</v>
      </c>
      <c r="F22" s="16">
        <v>865</v>
      </c>
      <c r="G22" s="10" t="s">
        <v>360</v>
      </c>
      <c r="H22" s="10" t="s">
        <v>147</v>
      </c>
      <c r="I22" s="10" t="s">
        <v>361</v>
      </c>
      <c r="J22" s="16">
        <v>1</v>
      </c>
      <c r="K22" s="10" t="s">
        <v>351</v>
      </c>
      <c r="L22" s="16">
        <v>14</v>
      </c>
      <c r="M22" s="10" t="s">
        <v>351</v>
      </c>
      <c r="N22" s="19">
        <v>9</v>
      </c>
      <c r="O22" s="10" t="s">
        <v>204</v>
      </c>
      <c r="P22" s="10">
        <v>3026</v>
      </c>
      <c r="Q22" s="14"/>
    </row>
    <row r="23" spans="1:17" x14ac:dyDescent="0.25">
      <c r="A23" s="16">
        <v>1</v>
      </c>
      <c r="B23" s="29" t="s">
        <v>1023</v>
      </c>
      <c r="C23" s="11" t="s">
        <v>358</v>
      </c>
      <c r="D23" s="10" t="s">
        <v>124</v>
      </c>
      <c r="E23" s="10" t="s">
        <v>359</v>
      </c>
      <c r="F23" s="16">
        <v>865</v>
      </c>
      <c r="G23" s="10" t="s">
        <v>360</v>
      </c>
      <c r="H23" s="10" t="s">
        <v>147</v>
      </c>
      <c r="I23" s="10" t="s">
        <v>361</v>
      </c>
      <c r="J23" s="16">
        <v>1</v>
      </c>
      <c r="K23" s="10" t="s">
        <v>351</v>
      </c>
      <c r="L23" s="16">
        <v>14</v>
      </c>
      <c r="M23" s="10" t="s">
        <v>351</v>
      </c>
      <c r="N23" s="19">
        <v>9</v>
      </c>
      <c r="O23" s="10" t="s">
        <v>204</v>
      </c>
      <c r="P23" s="10">
        <v>3026</v>
      </c>
      <c r="Q23" s="14"/>
    </row>
  </sheetData>
  <dataValidations count="6">
    <dataValidation type="list" allowBlank="1" showErrorMessage="1" sqref="D24:D213">
      <formula1>Hidden_1_Tabla_4730963</formula1>
    </dataValidation>
    <dataValidation type="list" allowBlank="1" showErrorMessage="1" sqref="H24:H213">
      <formula1>Hidden_2_Tabla_4730967</formula1>
    </dataValidation>
    <dataValidation type="list" allowBlank="1" showErrorMessage="1" sqref="O24:O213">
      <formula1>Hidden_3_Tabla_47309614</formula1>
    </dataValidation>
    <dataValidation type="list" allowBlank="1" showErrorMessage="1" sqref="O4:O23">
      <formula1>Hidden_3_Tabla_47309615</formula1>
    </dataValidation>
    <dataValidation type="list" allowBlank="1" showErrorMessage="1" sqref="H4:H23">
      <formula1>Hidden_2_Tabla_4730968</formula1>
    </dataValidation>
    <dataValidation type="list" allowBlank="1" showErrorMessage="1" sqref="D4:D23">
      <formula1>Hidden_1_Tabla_4730964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1"/>
  <sheetViews>
    <sheetView topLeftCell="A3"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5.5703125" bestFit="1" customWidth="1"/>
    <col min="2" max="2" width="28.42578125" customWidth="1"/>
    <col min="3" max="3" width="39.7109375" bestFit="1" customWidth="1"/>
    <col min="4" max="4" width="12.140625" bestFit="1" customWidth="1"/>
    <col min="5" max="5" width="20.7109375" customWidth="1"/>
    <col min="6" max="6" width="12.42578125" style="3" customWidth="1"/>
    <col min="7" max="7" width="19.28515625" style="3" customWidth="1"/>
    <col min="8" max="8" width="15.42578125" customWidth="1"/>
    <col min="9" max="9" width="28" bestFit="1" customWidth="1"/>
    <col min="10" max="10" width="14.42578125" style="4" customWidth="1"/>
    <col min="11" max="11" width="23.28515625" customWidth="1"/>
    <col min="12" max="12" width="13.140625" style="32" customWidth="1"/>
    <col min="13" max="13" width="27.42578125" customWidth="1"/>
    <col min="14" max="14" width="19.42578125" customWidth="1"/>
    <col min="15" max="15" width="22.42578125" customWidth="1"/>
    <col min="16" max="16" width="10.42578125" customWidth="1"/>
  </cols>
  <sheetData>
    <row r="1" spans="1:17" hidden="1" x14ac:dyDescent="0.25">
      <c r="B1" t="s">
        <v>7</v>
      </c>
      <c r="C1" t="s">
        <v>9</v>
      </c>
      <c r="D1" t="s">
        <v>10</v>
      </c>
      <c r="E1" t="s">
        <v>9</v>
      </c>
      <c r="F1" s="3" t="s">
        <v>7</v>
      </c>
      <c r="G1" s="3" t="s">
        <v>7</v>
      </c>
      <c r="H1" t="s">
        <v>10</v>
      </c>
      <c r="I1" t="s">
        <v>9</v>
      </c>
      <c r="J1" s="4" t="s">
        <v>7</v>
      </c>
      <c r="K1" t="s">
        <v>7</v>
      </c>
      <c r="L1" s="32" t="s">
        <v>7</v>
      </c>
      <c r="M1" t="s">
        <v>9</v>
      </c>
      <c r="N1" t="s">
        <v>7</v>
      </c>
      <c r="O1" t="s">
        <v>10</v>
      </c>
      <c r="P1" t="s">
        <v>7</v>
      </c>
    </row>
    <row r="2" spans="1:17" hidden="1" x14ac:dyDescent="0.25">
      <c r="B2" t="s">
        <v>269</v>
      </c>
      <c r="C2" t="s">
        <v>270</v>
      </c>
      <c r="D2" t="s">
        <v>271</v>
      </c>
      <c r="E2" t="s">
        <v>272</v>
      </c>
      <c r="F2" s="3" t="s">
        <v>273</v>
      </c>
      <c r="G2" s="3" t="s">
        <v>274</v>
      </c>
      <c r="H2" t="s">
        <v>275</v>
      </c>
      <c r="I2" t="s">
        <v>276</v>
      </c>
      <c r="J2" s="4" t="s">
        <v>277</v>
      </c>
      <c r="K2" t="s">
        <v>278</v>
      </c>
      <c r="L2" s="32" t="s">
        <v>279</v>
      </c>
      <c r="M2" t="s">
        <v>280</v>
      </c>
      <c r="N2" t="s">
        <v>281</v>
      </c>
      <c r="O2" t="s">
        <v>282</v>
      </c>
      <c r="P2" t="s">
        <v>283</v>
      </c>
    </row>
    <row r="3" spans="1:17" ht="37.5" customHeight="1" x14ac:dyDescent="0.25">
      <c r="A3" s="28" t="s">
        <v>101</v>
      </c>
      <c r="B3" s="28" t="s">
        <v>284</v>
      </c>
      <c r="C3" s="28" t="s">
        <v>217</v>
      </c>
      <c r="D3" s="28" t="s">
        <v>285</v>
      </c>
      <c r="E3" s="28" t="s">
        <v>286</v>
      </c>
      <c r="F3" s="30" t="s">
        <v>287</v>
      </c>
      <c r="G3" s="30" t="s">
        <v>288</v>
      </c>
      <c r="H3" s="28" t="s">
        <v>289</v>
      </c>
      <c r="I3" s="28" t="s">
        <v>238</v>
      </c>
      <c r="J3" s="31" t="s">
        <v>239</v>
      </c>
      <c r="K3" s="28" t="s">
        <v>110</v>
      </c>
      <c r="L3" s="33" t="s">
        <v>111</v>
      </c>
      <c r="M3" s="28" t="s">
        <v>290</v>
      </c>
      <c r="N3" s="28" t="s">
        <v>113</v>
      </c>
      <c r="O3" s="28" t="s">
        <v>291</v>
      </c>
      <c r="P3" s="28" t="s">
        <v>115</v>
      </c>
    </row>
    <row r="4" spans="1:17" ht="22.5" customHeight="1" x14ac:dyDescent="0.25">
      <c r="A4" s="16">
        <v>20</v>
      </c>
      <c r="B4" s="20" t="s">
        <v>1018</v>
      </c>
      <c r="C4" s="11" t="s">
        <v>1016</v>
      </c>
      <c r="D4" s="10" t="s">
        <v>124</v>
      </c>
      <c r="E4" s="10" t="s">
        <v>402</v>
      </c>
      <c r="F4" s="16">
        <v>1000</v>
      </c>
      <c r="G4" s="18" t="s">
        <v>1015</v>
      </c>
      <c r="H4" s="10" t="s">
        <v>147</v>
      </c>
      <c r="I4" s="10" t="s">
        <v>404</v>
      </c>
      <c r="J4" s="19">
        <v>14</v>
      </c>
      <c r="K4" s="10" t="s">
        <v>351</v>
      </c>
      <c r="L4" s="16">
        <v>14</v>
      </c>
      <c r="M4" s="10" t="s">
        <v>351</v>
      </c>
      <c r="N4" s="10">
        <v>9</v>
      </c>
      <c r="O4" s="34" t="s">
        <v>204</v>
      </c>
      <c r="P4" s="10">
        <v>3310</v>
      </c>
      <c r="Q4" s="35"/>
    </row>
    <row r="5" spans="1:17" ht="22.5" customHeight="1" x14ac:dyDescent="0.25">
      <c r="A5" s="16">
        <v>19</v>
      </c>
      <c r="B5" s="20" t="s">
        <v>1018</v>
      </c>
      <c r="C5" s="11" t="s">
        <v>1021</v>
      </c>
      <c r="D5" s="10" t="s">
        <v>124</v>
      </c>
      <c r="E5" s="10" t="s">
        <v>402</v>
      </c>
      <c r="F5" s="16">
        <v>1000</v>
      </c>
      <c r="G5" s="18" t="s">
        <v>1015</v>
      </c>
      <c r="H5" s="10" t="s">
        <v>147</v>
      </c>
      <c r="I5" s="10" t="s">
        <v>404</v>
      </c>
      <c r="J5" s="19">
        <v>14</v>
      </c>
      <c r="K5" s="10" t="s">
        <v>351</v>
      </c>
      <c r="L5" s="16">
        <v>14</v>
      </c>
      <c r="M5" s="10" t="s">
        <v>351</v>
      </c>
      <c r="N5" s="10">
        <v>9</v>
      </c>
      <c r="O5" s="34" t="s">
        <v>204</v>
      </c>
      <c r="P5" s="10">
        <v>3310</v>
      </c>
      <c r="Q5" s="35"/>
    </row>
    <row r="6" spans="1:17" ht="22.5" customHeight="1" x14ac:dyDescent="0.25">
      <c r="A6" s="16">
        <v>18</v>
      </c>
      <c r="B6" s="20" t="s">
        <v>986</v>
      </c>
      <c r="C6" s="11" t="s">
        <v>898</v>
      </c>
      <c r="D6" s="10" t="s">
        <v>124</v>
      </c>
      <c r="E6" s="10" t="s">
        <v>989</v>
      </c>
      <c r="F6" s="16">
        <v>929</v>
      </c>
      <c r="G6" s="18" t="s">
        <v>990</v>
      </c>
      <c r="H6" s="10" t="s">
        <v>147</v>
      </c>
      <c r="I6" s="10" t="s">
        <v>404</v>
      </c>
      <c r="J6" s="19">
        <v>1</v>
      </c>
      <c r="K6" s="10" t="s">
        <v>351</v>
      </c>
      <c r="L6" s="16">
        <v>14</v>
      </c>
      <c r="M6" s="10" t="s">
        <v>351</v>
      </c>
      <c r="N6" s="10">
        <v>9</v>
      </c>
      <c r="O6" s="34" t="s">
        <v>204</v>
      </c>
      <c r="P6" s="10">
        <v>3310</v>
      </c>
      <c r="Q6" s="35"/>
    </row>
    <row r="7" spans="1:17" ht="22.5" customHeight="1" x14ac:dyDescent="0.25">
      <c r="A7" s="16">
        <v>17</v>
      </c>
      <c r="B7" s="20" t="s">
        <v>741</v>
      </c>
      <c r="C7" s="11" t="s">
        <v>582</v>
      </c>
      <c r="D7" s="10" t="s">
        <v>127</v>
      </c>
      <c r="E7" s="10" t="s">
        <v>580</v>
      </c>
      <c r="F7" s="16">
        <v>0</v>
      </c>
      <c r="G7" s="16">
        <v>0</v>
      </c>
      <c r="H7" s="10" t="s">
        <v>147</v>
      </c>
      <c r="I7" s="10" t="s">
        <v>518</v>
      </c>
      <c r="J7" s="19">
        <v>1</v>
      </c>
      <c r="K7" s="10" t="s">
        <v>581</v>
      </c>
      <c r="L7" s="16">
        <v>12</v>
      </c>
      <c r="M7" s="10" t="s">
        <v>581</v>
      </c>
      <c r="N7" s="10">
        <v>9</v>
      </c>
      <c r="O7" s="34" t="s">
        <v>204</v>
      </c>
      <c r="P7" s="10">
        <v>14250</v>
      </c>
      <c r="Q7" s="35"/>
    </row>
    <row r="8" spans="1:17" ht="22.5" customHeight="1" x14ac:dyDescent="0.25">
      <c r="A8" s="16">
        <v>17</v>
      </c>
      <c r="B8" s="20" t="s">
        <v>743</v>
      </c>
      <c r="C8" s="11" t="s">
        <v>587</v>
      </c>
      <c r="D8" s="10" t="s">
        <v>127</v>
      </c>
      <c r="E8" s="10" t="s">
        <v>584</v>
      </c>
      <c r="F8" s="16">
        <v>0</v>
      </c>
      <c r="G8" s="16">
        <v>0</v>
      </c>
      <c r="H8" s="10" t="s">
        <v>164</v>
      </c>
      <c r="I8" s="10" t="s">
        <v>585</v>
      </c>
      <c r="J8" s="19">
        <v>1</v>
      </c>
      <c r="K8" s="10" t="s">
        <v>586</v>
      </c>
      <c r="L8" s="16">
        <v>9</v>
      </c>
      <c r="M8" s="10" t="s">
        <v>586</v>
      </c>
      <c r="N8" s="10">
        <v>9</v>
      </c>
      <c r="O8" s="34" t="s">
        <v>204</v>
      </c>
      <c r="P8" s="10">
        <v>12000</v>
      </c>
      <c r="Q8" s="35"/>
    </row>
    <row r="9" spans="1:17" ht="22.5" customHeight="1" x14ac:dyDescent="0.25">
      <c r="A9" s="16">
        <v>17</v>
      </c>
      <c r="B9" s="20" t="s">
        <v>745</v>
      </c>
      <c r="C9" s="11" t="s">
        <v>619</v>
      </c>
      <c r="D9" s="10" t="s">
        <v>124</v>
      </c>
      <c r="E9" s="10" t="s">
        <v>617</v>
      </c>
      <c r="F9" s="16">
        <v>0</v>
      </c>
      <c r="G9" s="16">
        <v>0</v>
      </c>
      <c r="H9" s="10" t="s">
        <v>147</v>
      </c>
      <c r="I9" s="10" t="s">
        <v>618</v>
      </c>
      <c r="J9" s="19">
        <v>1</v>
      </c>
      <c r="K9" s="10" t="s">
        <v>528</v>
      </c>
      <c r="L9" s="16">
        <v>2</v>
      </c>
      <c r="M9" s="10" t="s">
        <v>528</v>
      </c>
      <c r="N9" s="10">
        <v>9</v>
      </c>
      <c r="O9" s="34" t="s">
        <v>204</v>
      </c>
      <c r="P9" s="10">
        <v>2100</v>
      </c>
      <c r="Q9" s="35"/>
    </row>
    <row r="10" spans="1:17" ht="22.5" customHeight="1" x14ac:dyDescent="0.25">
      <c r="A10" s="16">
        <v>17</v>
      </c>
      <c r="B10" s="20" t="s">
        <v>746</v>
      </c>
      <c r="C10" s="11" t="s">
        <v>623</v>
      </c>
      <c r="D10" s="10" t="s">
        <v>124</v>
      </c>
      <c r="E10" s="10" t="s">
        <v>621</v>
      </c>
      <c r="F10" s="16">
        <v>0</v>
      </c>
      <c r="G10" s="16">
        <v>0</v>
      </c>
      <c r="H10" s="10" t="s">
        <v>147</v>
      </c>
      <c r="I10" s="10" t="s">
        <v>622</v>
      </c>
      <c r="J10" s="19">
        <v>1</v>
      </c>
      <c r="K10" s="10" t="s">
        <v>504</v>
      </c>
      <c r="L10" s="16">
        <v>11</v>
      </c>
      <c r="M10" s="10" t="s">
        <v>504</v>
      </c>
      <c r="N10" s="10">
        <v>9</v>
      </c>
      <c r="O10" s="34" t="s">
        <v>204</v>
      </c>
      <c r="P10" s="10">
        <v>13400</v>
      </c>
      <c r="Q10" s="35"/>
    </row>
    <row r="11" spans="1:17" ht="22.5" customHeight="1" x14ac:dyDescent="0.25">
      <c r="A11" s="16">
        <v>17</v>
      </c>
      <c r="B11" s="20" t="s">
        <v>748</v>
      </c>
      <c r="C11" s="11" t="s">
        <v>628</v>
      </c>
      <c r="D11" s="10" t="s">
        <v>127</v>
      </c>
      <c r="E11" s="10" t="s">
        <v>625</v>
      </c>
      <c r="F11" s="16">
        <v>705</v>
      </c>
      <c r="G11" s="16">
        <v>0</v>
      </c>
      <c r="H11" s="10" t="s">
        <v>147</v>
      </c>
      <c r="I11" s="10" t="s">
        <v>626</v>
      </c>
      <c r="J11" s="19">
        <v>1</v>
      </c>
      <c r="K11" s="10" t="s">
        <v>627</v>
      </c>
      <c r="L11" s="16">
        <v>15</v>
      </c>
      <c r="M11" s="10" t="s">
        <v>627</v>
      </c>
      <c r="N11" s="10">
        <v>9</v>
      </c>
      <c r="O11" s="34" t="s">
        <v>204</v>
      </c>
      <c r="P11" s="10">
        <v>6220</v>
      </c>
      <c r="Q11" s="35"/>
    </row>
    <row r="12" spans="1:17" ht="22.5" customHeight="1" x14ac:dyDescent="0.25">
      <c r="A12" s="16">
        <v>17</v>
      </c>
      <c r="B12" s="20" t="s">
        <v>750</v>
      </c>
      <c r="C12" s="11" t="s">
        <v>631</v>
      </c>
      <c r="D12" s="10" t="s">
        <v>124</v>
      </c>
      <c r="E12" s="10" t="s">
        <v>630</v>
      </c>
      <c r="F12" s="16">
        <v>0</v>
      </c>
      <c r="G12" s="16">
        <v>0</v>
      </c>
      <c r="H12" s="10" t="s">
        <v>147</v>
      </c>
      <c r="I12" s="10" t="s">
        <v>471</v>
      </c>
      <c r="J12" s="19">
        <v>1</v>
      </c>
      <c r="K12" s="10" t="s">
        <v>471</v>
      </c>
      <c r="L12" s="16">
        <v>6</v>
      </c>
      <c r="M12" s="10" t="s">
        <v>471</v>
      </c>
      <c r="N12" s="10">
        <v>9</v>
      </c>
      <c r="O12" s="34" t="s">
        <v>204</v>
      </c>
      <c r="P12" s="10">
        <v>8700</v>
      </c>
      <c r="Q12" s="35"/>
    </row>
    <row r="13" spans="1:17" ht="22.5" customHeight="1" x14ac:dyDescent="0.25">
      <c r="A13" s="16">
        <v>17</v>
      </c>
      <c r="B13" s="20" t="s">
        <v>752</v>
      </c>
      <c r="C13" s="11" t="s">
        <v>635</v>
      </c>
      <c r="D13" s="10" t="s">
        <v>124</v>
      </c>
      <c r="E13" s="10" t="s">
        <v>633</v>
      </c>
      <c r="F13" s="16">
        <v>0</v>
      </c>
      <c r="G13" s="16">
        <v>0</v>
      </c>
      <c r="H13" s="10" t="s">
        <v>147</v>
      </c>
      <c r="I13" s="10" t="s">
        <v>634</v>
      </c>
      <c r="J13" s="19">
        <v>1</v>
      </c>
      <c r="K13" s="10" t="s">
        <v>509</v>
      </c>
      <c r="L13" s="16">
        <v>17</v>
      </c>
      <c r="M13" s="10" t="s">
        <v>509</v>
      </c>
      <c r="N13" s="10">
        <v>9</v>
      </c>
      <c r="O13" s="34" t="s">
        <v>204</v>
      </c>
      <c r="P13" s="10">
        <v>8700</v>
      </c>
      <c r="Q13" s="35"/>
    </row>
    <row r="14" spans="1:17" ht="22.5" customHeight="1" x14ac:dyDescent="0.25">
      <c r="A14" s="16">
        <v>17</v>
      </c>
      <c r="B14" s="20" t="s">
        <v>774</v>
      </c>
      <c r="C14" s="11" t="s">
        <v>546</v>
      </c>
      <c r="D14" s="10" t="s">
        <v>138</v>
      </c>
      <c r="E14" s="10" t="s">
        <v>544</v>
      </c>
      <c r="F14" s="16">
        <v>0</v>
      </c>
      <c r="G14" s="16">
        <v>0</v>
      </c>
      <c r="H14" s="10" t="s">
        <v>147</v>
      </c>
      <c r="I14" s="10" t="s">
        <v>545</v>
      </c>
      <c r="J14" s="19">
        <v>1</v>
      </c>
      <c r="K14" s="10" t="s">
        <v>518</v>
      </c>
      <c r="L14" s="16">
        <v>16</v>
      </c>
      <c r="M14" s="10" t="s">
        <v>518</v>
      </c>
      <c r="N14" s="10">
        <v>9</v>
      </c>
      <c r="O14" s="34" t="s">
        <v>204</v>
      </c>
      <c r="P14" s="10">
        <v>12000</v>
      </c>
      <c r="Q14" s="35"/>
    </row>
    <row r="15" spans="1:17" ht="22.5" customHeight="1" x14ac:dyDescent="0.25">
      <c r="A15" s="16">
        <v>17</v>
      </c>
      <c r="B15" s="20" t="s">
        <v>776</v>
      </c>
      <c r="C15" s="11" t="s">
        <v>551</v>
      </c>
      <c r="D15" s="10" t="s">
        <v>124</v>
      </c>
      <c r="E15" s="10" t="s">
        <v>548</v>
      </c>
      <c r="F15" s="16">
        <v>0</v>
      </c>
      <c r="G15" s="16">
        <v>0</v>
      </c>
      <c r="H15" s="10" t="s">
        <v>147</v>
      </c>
      <c r="I15" s="10" t="s">
        <v>549</v>
      </c>
      <c r="J15" s="19">
        <v>1</v>
      </c>
      <c r="K15" s="10" t="s">
        <v>550</v>
      </c>
      <c r="L15" s="16">
        <v>5</v>
      </c>
      <c r="M15" s="10" t="s">
        <v>550</v>
      </c>
      <c r="N15" s="10">
        <v>9</v>
      </c>
      <c r="O15" s="34" t="s">
        <v>204</v>
      </c>
      <c r="P15" s="10">
        <v>7890</v>
      </c>
      <c r="Q15" s="35"/>
    </row>
    <row r="16" spans="1:17" ht="22.5" customHeight="1" x14ac:dyDescent="0.25">
      <c r="A16" s="16">
        <v>17</v>
      </c>
      <c r="B16" s="20" t="s">
        <v>777</v>
      </c>
      <c r="C16" s="11" t="s">
        <v>555</v>
      </c>
      <c r="D16" s="10" t="s">
        <v>124</v>
      </c>
      <c r="E16" s="10" t="s">
        <v>553</v>
      </c>
      <c r="F16" s="16">
        <v>0</v>
      </c>
      <c r="G16" s="16">
        <v>0</v>
      </c>
      <c r="H16" s="10" t="s">
        <v>147</v>
      </c>
      <c r="I16" s="10" t="s">
        <v>554</v>
      </c>
      <c r="J16" s="19">
        <v>1</v>
      </c>
      <c r="K16" s="10" t="s">
        <v>550</v>
      </c>
      <c r="L16" s="16">
        <v>5</v>
      </c>
      <c r="M16" s="10" t="s">
        <v>550</v>
      </c>
      <c r="N16" s="10">
        <v>9</v>
      </c>
      <c r="O16" s="34" t="s">
        <v>204</v>
      </c>
      <c r="P16" s="10">
        <v>7950</v>
      </c>
      <c r="Q16" s="35"/>
    </row>
    <row r="17" spans="1:17" ht="22.5" customHeight="1" x14ac:dyDescent="0.25">
      <c r="A17" s="16">
        <v>17</v>
      </c>
      <c r="B17" s="20" t="s">
        <v>779</v>
      </c>
      <c r="C17" s="11" t="s">
        <v>559</v>
      </c>
      <c r="D17" s="10" t="s">
        <v>127</v>
      </c>
      <c r="E17" s="10" t="s">
        <v>557</v>
      </c>
      <c r="F17" s="16">
        <v>2200</v>
      </c>
      <c r="G17" s="16">
        <v>0</v>
      </c>
      <c r="H17" s="10" t="s">
        <v>147</v>
      </c>
      <c r="I17" s="10" t="s">
        <v>558</v>
      </c>
      <c r="J17" s="19">
        <v>1</v>
      </c>
      <c r="K17" s="10" t="s">
        <v>550</v>
      </c>
      <c r="L17" s="16">
        <v>5</v>
      </c>
      <c r="M17" s="10" t="s">
        <v>550</v>
      </c>
      <c r="N17" s="10">
        <v>9</v>
      </c>
      <c r="O17" s="34" t="s">
        <v>204</v>
      </c>
      <c r="P17" s="10">
        <v>7080</v>
      </c>
      <c r="Q17" s="35"/>
    </row>
    <row r="18" spans="1:17" ht="22.5" customHeight="1" x14ac:dyDescent="0.25">
      <c r="A18" s="16">
        <v>17</v>
      </c>
      <c r="B18" s="20" t="s">
        <v>780</v>
      </c>
      <c r="C18" s="11" t="s">
        <v>563</v>
      </c>
      <c r="D18" s="10" t="s">
        <v>124</v>
      </c>
      <c r="E18" s="10" t="s">
        <v>561</v>
      </c>
      <c r="F18" s="16">
        <v>0</v>
      </c>
      <c r="G18" s="16">
        <v>0</v>
      </c>
      <c r="H18" s="10" t="s">
        <v>147</v>
      </c>
      <c r="I18" s="10" t="s">
        <v>562</v>
      </c>
      <c r="J18" s="19">
        <v>1</v>
      </c>
      <c r="K18" s="10" t="s">
        <v>550</v>
      </c>
      <c r="L18" s="16">
        <v>5</v>
      </c>
      <c r="M18" s="10" t="s">
        <v>550</v>
      </c>
      <c r="N18" s="10">
        <v>9</v>
      </c>
      <c r="O18" s="34" t="s">
        <v>204</v>
      </c>
      <c r="P18" s="10">
        <v>7340</v>
      </c>
      <c r="Q18" s="35"/>
    </row>
    <row r="19" spans="1:17" ht="22.5" customHeight="1" x14ac:dyDescent="0.25">
      <c r="A19" s="16">
        <v>17</v>
      </c>
      <c r="B19" s="20" t="s">
        <v>782</v>
      </c>
      <c r="C19" s="11" t="s">
        <v>567</v>
      </c>
      <c r="D19" s="10" t="s">
        <v>124</v>
      </c>
      <c r="E19" s="10" t="s">
        <v>565</v>
      </c>
      <c r="F19" s="16">
        <v>39</v>
      </c>
      <c r="G19" s="16">
        <v>0</v>
      </c>
      <c r="H19" s="10" t="s">
        <v>147</v>
      </c>
      <c r="I19" s="10" t="s">
        <v>566</v>
      </c>
      <c r="J19" s="19">
        <v>1</v>
      </c>
      <c r="K19" s="10" t="s">
        <v>550</v>
      </c>
      <c r="L19" s="16">
        <v>5</v>
      </c>
      <c r="M19" s="10" t="s">
        <v>550</v>
      </c>
      <c r="N19" s="10">
        <v>9</v>
      </c>
      <c r="O19" s="34" t="s">
        <v>204</v>
      </c>
      <c r="P19" s="10">
        <v>7630</v>
      </c>
      <c r="Q19" s="35"/>
    </row>
    <row r="20" spans="1:17" ht="22.5" customHeight="1" x14ac:dyDescent="0.25">
      <c r="A20" s="16">
        <v>17</v>
      </c>
      <c r="B20" s="20" t="s">
        <v>784</v>
      </c>
      <c r="C20" s="11" t="s">
        <v>570</v>
      </c>
      <c r="D20" s="10" t="s">
        <v>127</v>
      </c>
      <c r="E20" s="10" t="s">
        <v>153</v>
      </c>
      <c r="F20" s="16">
        <v>0</v>
      </c>
      <c r="G20" s="16">
        <v>0</v>
      </c>
      <c r="H20" s="10" t="s">
        <v>147</v>
      </c>
      <c r="I20" s="10" t="s">
        <v>569</v>
      </c>
      <c r="J20" s="19">
        <v>1</v>
      </c>
      <c r="K20" s="10" t="s">
        <v>550</v>
      </c>
      <c r="L20" s="16">
        <v>5</v>
      </c>
      <c r="M20" s="10" t="s">
        <v>550</v>
      </c>
      <c r="N20" s="10">
        <v>9</v>
      </c>
      <c r="O20" s="34" t="s">
        <v>204</v>
      </c>
      <c r="P20" s="10">
        <v>7520</v>
      </c>
      <c r="Q20" s="35"/>
    </row>
    <row r="21" spans="1:17" ht="22.5" customHeight="1" x14ac:dyDescent="0.25">
      <c r="A21" s="16">
        <v>17</v>
      </c>
      <c r="B21" s="20" t="s">
        <v>786</v>
      </c>
      <c r="C21" s="11" t="s">
        <v>591</v>
      </c>
      <c r="D21" s="10" t="s">
        <v>127</v>
      </c>
      <c r="E21" s="10" t="s">
        <v>589</v>
      </c>
      <c r="F21" s="16">
        <v>333</v>
      </c>
      <c r="G21" s="16">
        <v>0</v>
      </c>
      <c r="H21" s="10" t="s">
        <v>147</v>
      </c>
      <c r="I21" s="10" t="s">
        <v>590</v>
      </c>
      <c r="J21" s="19">
        <v>1</v>
      </c>
      <c r="K21" s="10" t="s">
        <v>471</v>
      </c>
      <c r="L21" s="16">
        <v>6</v>
      </c>
      <c r="M21" s="10" t="s">
        <v>471</v>
      </c>
      <c r="N21" s="10">
        <v>9</v>
      </c>
      <c r="O21" s="34" t="s">
        <v>204</v>
      </c>
      <c r="P21" s="10">
        <v>8400</v>
      </c>
      <c r="Q21" s="35"/>
    </row>
    <row r="22" spans="1:17" ht="22.5" customHeight="1" x14ac:dyDescent="0.25">
      <c r="A22" s="16">
        <v>17</v>
      </c>
      <c r="B22" s="20" t="s">
        <v>788</v>
      </c>
      <c r="C22" s="11" t="s">
        <v>595</v>
      </c>
      <c r="D22" s="10" t="s">
        <v>124</v>
      </c>
      <c r="E22" s="10" t="s">
        <v>593</v>
      </c>
      <c r="F22" s="16">
        <v>0</v>
      </c>
      <c r="G22" s="16">
        <v>0</v>
      </c>
      <c r="H22" s="10" t="s">
        <v>147</v>
      </c>
      <c r="I22" s="10" t="s">
        <v>594</v>
      </c>
      <c r="J22" s="19">
        <v>1</v>
      </c>
      <c r="K22" s="10" t="s">
        <v>465</v>
      </c>
      <c r="L22" s="16">
        <v>3</v>
      </c>
      <c r="M22" s="10" t="s">
        <v>465</v>
      </c>
      <c r="N22" s="10">
        <v>9</v>
      </c>
      <c r="O22" s="34" t="s">
        <v>204</v>
      </c>
      <c r="P22" s="10">
        <v>4650</v>
      </c>
      <c r="Q22" s="35"/>
    </row>
    <row r="23" spans="1:17" ht="22.5" customHeight="1" x14ac:dyDescent="0.25">
      <c r="A23" s="16">
        <v>17</v>
      </c>
      <c r="B23" s="20" t="s">
        <v>790</v>
      </c>
      <c r="C23" s="11" t="s">
        <v>600</v>
      </c>
      <c r="D23" s="10" t="s">
        <v>127</v>
      </c>
      <c r="E23" s="10" t="s">
        <v>597</v>
      </c>
      <c r="F23" s="18" t="s">
        <v>598</v>
      </c>
      <c r="G23" s="16">
        <v>0</v>
      </c>
      <c r="H23" s="10" t="s">
        <v>147</v>
      </c>
      <c r="I23" s="10" t="s">
        <v>599</v>
      </c>
      <c r="J23" s="19">
        <v>1</v>
      </c>
      <c r="K23" s="10" t="s">
        <v>490</v>
      </c>
      <c r="L23" s="16">
        <v>10</v>
      </c>
      <c r="M23" s="10" t="s">
        <v>490</v>
      </c>
      <c r="N23" s="10">
        <v>9</v>
      </c>
      <c r="O23" s="34" t="s">
        <v>204</v>
      </c>
      <c r="P23" s="10">
        <v>1710</v>
      </c>
      <c r="Q23" s="35"/>
    </row>
    <row r="24" spans="1:17" ht="22.5" customHeight="1" x14ac:dyDescent="0.25">
      <c r="A24" s="16">
        <v>17</v>
      </c>
      <c r="B24" s="20" t="s">
        <v>792</v>
      </c>
      <c r="C24" s="11" t="s">
        <v>604</v>
      </c>
      <c r="D24" s="10" t="s">
        <v>127</v>
      </c>
      <c r="E24" s="10" t="s">
        <v>602</v>
      </c>
      <c r="F24" s="16">
        <v>4597</v>
      </c>
      <c r="G24" s="16">
        <v>0</v>
      </c>
      <c r="H24" s="10" t="s">
        <v>147</v>
      </c>
      <c r="I24" s="10" t="s">
        <v>603</v>
      </c>
      <c r="J24" s="19">
        <v>1</v>
      </c>
      <c r="K24" s="10" t="s">
        <v>581</v>
      </c>
      <c r="L24" s="16">
        <v>12</v>
      </c>
      <c r="M24" s="10" t="s">
        <v>581</v>
      </c>
      <c r="N24" s="10">
        <v>9</v>
      </c>
      <c r="O24" s="34" t="s">
        <v>204</v>
      </c>
      <c r="P24" s="10">
        <v>14430</v>
      </c>
      <c r="Q24" s="35"/>
    </row>
    <row r="25" spans="1:17" ht="22.5" customHeight="1" x14ac:dyDescent="0.25">
      <c r="A25" s="16">
        <v>17</v>
      </c>
      <c r="B25" s="20" t="s">
        <v>794</v>
      </c>
      <c r="C25" s="11" t="s">
        <v>608</v>
      </c>
      <c r="D25" s="10" t="s">
        <v>124</v>
      </c>
      <c r="E25" s="10" t="s">
        <v>606</v>
      </c>
      <c r="F25" s="16">
        <v>0</v>
      </c>
      <c r="G25" s="16">
        <v>0</v>
      </c>
      <c r="H25" s="10" t="s">
        <v>147</v>
      </c>
      <c r="I25" s="10" t="s">
        <v>607</v>
      </c>
      <c r="J25" s="19">
        <v>1</v>
      </c>
      <c r="K25" s="10" t="s">
        <v>465</v>
      </c>
      <c r="L25" s="16">
        <v>3</v>
      </c>
      <c r="M25" s="10" t="s">
        <v>465</v>
      </c>
      <c r="N25" s="10">
        <v>9</v>
      </c>
      <c r="O25" s="34" t="s">
        <v>204</v>
      </c>
      <c r="P25" s="10">
        <v>4630</v>
      </c>
      <c r="Q25" s="35"/>
    </row>
    <row r="26" spans="1:17" ht="22.5" customHeight="1" x14ac:dyDescent="0.25">
      <c r="A26" s="16">
        <v>17</v>
      </c>
      <c r="B26" s="20" t="s">
        <v>796</v>
      </c>
      <c r="C26" s="11" t="s">
        <v>612</v>
      </c>
      <c r="D26" s="10" t="s">
        <v>124</v>
      </c>
      <c r="E26" s="10" t="s">
        <v>610</v>
      </c>
      <c r="F26" s="16">
        <v>89</v>
      </c>
      <c r="G26" s="16">
        <v>0</v>
      </c>
      <c r="H26" s="10" t="s">
        <v>147</v>
      </c>
      <c r="I26" s="10" t="s">
        <v>611</v>
      </c>
      <c r="J26" s="19">
        <v>1</v>
      </c>
      <c r="K26" s="10" t="s">
        <v>490</v>
      </c>
      <c r="L26" s="16">
        <v>10</v>
      </c>
      <c r="M26" s="10" t="s">
        <v>490</v>
      </c>
      <c r="N26" s="10">
        <v>9</v>
      </c>
      <c r="O26" s="34" t="s">
        <v>204</v>
      </c>
      <c r="P26" s="10">
        <v>1400</v>
      </c>
      <c r="Q26" s="35"/>
    </row>
    <row r="27" spans="1:17" ht="22.5" customHeight="1" x14ac:dyDescent="0.25">
      <c r="A27" s="16">
        <v>17</v>
      </c>
      <c r="B27" s="20" t="s">
        <v>699</v>
      </c>
      <c r="C27" s="11" t="s">
        <v>637</v>
      </c>
      <c r="D27" s="10" t="s">
        <v>124</v>
      </c>
      <c r="E27" s="10" t="s">
        <v>474</v>
      </c>
      <c r="F27" s="16">
        <v>0</v>
      </c>
      <c r="G27" s="16">
        <v>0</v>
      </c>
      <c r="H27" s="10" t="s">
        <v>147</v>
      </c>
      <c r="I27" s="10" t="s">
        <v>475</v>
      </c>
      <c r="J27" s="19">
        <v>1</v>
      </c>
      <c r="K27" s="10" t="s">
        <v>465</v>
      </c>
      <c r="L27" s="16">
        <v>3</v>
      </c>
      <c r="M27" s="10" t="s">
        <v>465</v>
      </c>
      <c r="N27" s="10">
        <v>9</v>
      </c>
      <c r="O27" s="34" t="s">
        <v>204</v>
      </c>
      <c r="P27" s="10">
        <v>4300</v>
      </c>
      <c r="Q27" s="35"/>
    </row>
    <row r="28" spans="1:17" ht="22.5" customHeight="1" x14ac:dyDescent="0.25">
      <c r="A28" s="16">
        <v>17</v>
      </c>
      <c r="B28" s="20" t="s">
        <v>702</v>
      </c>
      <c r="C28" s="11" t="s">
        <v>642</v>
      </c>
      <c r="D28" s="10" t="s">
        <v>124</v>
      </c>
      <c r="E28" s="10" t="s">
        <v>639</v>
      </c>
      <c r="F28" s="16">
        <v>9</v>
      </c>
      <c r="G28" s="18" t="s">
        <v>640</v>
      </c>
      <c r="H28" s="10" t="s">
        <v>147</v>
      </c>
      <c r="I28" s="10" t="s">
        <v>641</v>
      </c>
      <c r="J28" s="19">
        <v>1</v>
      </c>
      <c r="K28" s="10" t="s">
        <v>518</v>
      </c>
      <c r="L28" s="16">
        <v>16</v>
      </c>
      <c r="M28" s="10" t="s">
        <v>518</v>
      </c>
      <c r="N28" s="10">
        <v>9</v>
      </c>
      <c r="O28" s="34" t="s">
        <v>204</v>
      </c>
      <c r="P28" s="10">
        <v>11260</v>
      </c>
      <c r="Q28" s="35"/>
    </row>
    <row r="29" spans="1:17" ht="22.5" customHeight="1" x14ac:dyDescent="0.25">
      <c r="A29" s="16">
        <v>17</v>
      </c>
      <c r="B29" s="20" t="s">
        <v>798</v>
      </c>
      <c r="C29" s="11" t="s">
        <v>615</v>
      </c>
      <c r="D29" s="10" t="s">
        <v>127</v>
      </c>
      <c r="E29" s="10" t="s">
        <v>614</v>
      </c>
      <c r="F29" s="16">
        <v>276</v>
      </c>
      <c r="G29" s="16">
        <v>0</v>
      </c>
      <c r="H29" s="10" t="s">
        <v>147</v>
      </c>
      <c r="I29" s="10" t="s">
        <v>404</v>
      </c>
      <c r="J29" s="19">
        <v>1</v>
      </c>
      <c r="K29" s="10" t="s">
        <v>351</v>
      </c>
      <c r="L29" s="16">
        <v>14</v>
      </c>
      <c r="M29" s="10" t="s">
        <v>351</v>
      </c>
      <c r="N29" s="10">
        <v>9</v>
      </c>
      <c r="O29" s="34" t="s">
        <v>204</v>
      </c>
      <c r="P29" s="10">
        <v>3310</v>
      </c>
      <c r="Q29" s="35"/>
    </row>
    <row r="30" spans="1:17" ht="22.5" customHeight="1" x14ac:dyDescent="0.25">
      <c r="A30" s="16">
        <v>17</v>
      </c>
      <c r="B30" s="20" t="s">
        <v>753</v>
      </c>
      <c r="C30" s="11" t="s">
        <v>500</v>
      </c>
      <c r="D30" s="10" t="s">
        <v>124</v>
      </c>
      <c r="E30" s="10" t="s">
        <v>498</v>
      </c>
      <c r="F30" s="16">
        <v>0</v>
      </c>
      <c r="G30" s="16">
        <v>0</v>
      </c>
      <c r="H30" s="10" t="s">
        <v>147</v>
      </c>
      <c r="I30" s="10" t="s">
        <v>499</v>
      </c>
      <c r="J30" s="19">
        <v>1</v>
      </c>
      <c r="K30" s="10" t="s">
        <v>471</v>
      </c>
      <c r="L30" s="16">
        <v>6</v>
      </c>
      <c r="M30" s="10" t="s">
        <v>471</v>
      </c>
      <c r="N30" s="10">
        <v>9</v>
      </c>
      <c r="O30" s="34" t="s">
        <v>204</v>
      </c>
      <c r="P30" s="10">
        <v>8300</v>
      </c>
      <c r="Q30" s="35"/>
    </row>
    <row r="31" spans="1:17" ht="22.5" customHeight="1" x14ac:dyDescent="0.25">
      <c r="A31" s="16">
        <v>17</v>
      </c>
      <c r="B31" s="20" t="s">
        <v>755</v>
      </c>
      <c r="C31" s="11" t="s">
        <v>505</v>
      </c>
      <c r="D31" s="10" t="s">
        <v>124</v>
      </c>
      <c r="E31" s="10" t="s">
        <v>502</v>
      </c>
      <c r="F31" s="16">
        <v>60</v>
      </c>
      <c r="G31" s="16">
        <v>0</v>
      </c>
      <c r="H31" s="10" t="s">
        <v>164</v>
      </c>
      <c r="I31" s="10" t="s">
        <v>503</v>
      </c>
      <c r="J31" s="19">
        <v>21</v>
      </c>
      <c r="K31" s="10" t="s">
        <v>504</v>
      </c>
      <c r="L31" s="16">
        <v>11</v>
      </c>
      <c r="M31" s="10" t="s">
        <v>504</v>
      </c>
      <c r="N31" s="10">
        <v>9</v>
      </c>
      <c r="O31" s="34" t="s">
        <v>204</v>
      </c>
      <c r="P31" s="10">
        <v>13500</v>
      </c>
      <c r="Q31" s="35"/>
    </row>
    <row r="32" spans="1:17" ht="22.5" customHeight="1" x14ac:dyDescent="0.25">
      <c r="A32" s="16">
        <v>17</v>
      </c>
      <c r="B32" s="20" t="s">
        <v>704</v>
      </c>
      <c r="C32" s="11" t="s">
        <v>646</v>
      </c>
      <c r="D32" s="10" t="s">
        <v>124</v>
      </c>
      <c r="E32" s="10" t="s">
        <v>644</v>
      </c>
      <c r="F32" s="16">
        <v>0</v>
      </c>
      <c r="G32" s="16">
        <v>0</v>
      </c>
      <c r="H32" s="10" t="s">
        <v>147</v>
      </c>
      <c r="I32" s="10" t="s">
        <v>645</v>
      </c>
      <c r="J32" s="19">
        <v>1</v>
      </c>
      <c r="K32" s="10" t="s">
        <v>471</v>
      </c>
      <c r="L32" s="16">
        <v>6</v>
      </c>
      <c r="M32" s="10" t="s">
        <v>471</v>
      </c>
      <c r="N32" s="10">
        <v>9</v>
      </c>
      <c r="O32" s="34" t="s">
        <v>204</v>
      </c>
      <c r="P32" s="10">
        <v>8700</v>
      </c>
      <c r="Q32" s="35"/>
    </row>
    <row r="33" spans="1:17" ht="22.5" customHeight="1" x14ac:dyDescent="0.25">
      <c r="A33" s="16">
        <v>17</v>
      </c>
      <c r="B33" s="20" t="s">
        <v>706</v>
      </c>
      <c r="C33" s="11" t="s">
        <v>650</v>
      </c>
      <c r="D33" s="10" t="s">
        <v>124</v>
      </c>
      <c r="E33" s="10" t="s">
        <v>648</v>
      </c>
      <c r="F33" s="16">
        <v>65</v>
      </c>
      <c r="G33" s="16">
        <v>0</v>
      </c>
      <c r="H33" s="10" t="s">
        <v>147</v>
      </c>
      <c r="I33" s="10" t="s">
        <v>649</v>
      </c>
      <c r="J33" s="19">
        <v>1</v>
      </c>
      <c r="K33" s="10" t="s">
        <v>480</v>
      </c>
      <c r="L33" s="16">
        <v>7</v>
      </c>
      <c r="M33" s="10" t="s">
        <v>480</v>
      </c>
      <c r="N33" s="10">
        <v>9</v>
      </c>
      <c r="O33" s="34" t="s">
        <v>204</v>
      </c>
      <c r="P33" s="10">
        <v>9100</v>
      </c>
      <c r="Q33" s="35"/>
    </row>
    <row r="34" spans="1:17" ht="22.5" customHeight="1" x14ac:dyDescent="0.25">
      <c r="A34" s="16">
        <v>17</v>
      </c>
      <c r="B34" s="20" t="s">
        <v>708</v>
      </c>
      <c r="C34" s="11" t="s">
        <v>653</v>
      </c>
      <c r="D34" s="10" t="s">
        <v>124</v>
      </c>
      <c r="E34" s="10" t="s">
        <v>509</v>
      </c>
      <c r="F34" s="16">
        <v>150</v>
      </c>
      <c r="G34" s="16">
        <v>0</v>
      </c>
      <c r="H34" s="10" t="s">
        <v>147</v>
      </c>
      <c r="I34" s="10" t="s">
        <v>652</v>
      </c>
      <c r="J34" s="19">
        <v>1</v>
      </c>
      <c r="K34" s="10" t="s">
        <v>550</v>
      </c>
      <c r="L34" s="16">
        <v>5</v>
      </c>
      <c r="M34" s="10" t="s">
        <v>550</v>
      </c>
      <c r="N34" s="10">
        <v>9</v>
      </c>
      <c r="O34" s="34" t="s">
        <v>204</v>
      </c>
      <c r="P34" s="10">
        <v>7100</v>
      </c>
      <c r="Q34" s="35"/>
    </row>
    <row r="35" spans="1:17" ht="22.5" customHeight="1" x14ac:dyDescent="0.25">
      <c r="A35" s="16">
        <v>17</v>
      </c>
      <c r="B35" s="20" t="s">
        <v>710</v>
      </c>
      <c r="C35" s="11" t="s">
        <v>657</v>
      </c>
      <c r="D35" s="10" t="s">
        <v>124</v>
      </c>
      <c r="E35" s="10" t="s">
        <v>877</v>
      </c>
      <c r="F35" s="16">
        <v>175</v>
      </c>
      <c r="G35" s="16">
        <v>0</v>
      </c>
      <c r="H35" s="10" t="s">
        <v>147</v>
      </c>
      <c r="I35" s="10" t="s">
        <v>656</v>
      </c>
      <c r="J35" s="19">
        <v>1</v>
      </c>
      <c r="K35" s="10" t="s">
        <v>550</v>
      </c>
      <c r="L35" s="16">
        <v>5</v>
      </c>
      <c r="M35" s="10" t="s">
        <v>550</v>
      </c>
      <c r="N35" s="10">
        <v>9</v>
      </c>
      <c r="O35" s="34" t="s">
        <v>204</v>
      </c>
      <c r="P35" s="10">
        <v>7420</v>
      </c>
      <c r="Q35" s="35"/>
    </row>
    <row r="36" spans="1:17" ht="22.5" customHeight="1" x14ac:dyDescent="0.25">
      <c r="A36" s="16">
        <v>17</v>
      </c>
      <c r="B36" s="20" t="s">
        <v>712</v>
      </c>
      <c r="C36" s="11" t="s">
        <v>660</v>
      </c>
      <c r="D36" s="10" t="s">
        <v>124</v>
      </c>
      <c r="E36" s="10" t="s">
        <v>509</v>
      </c>
      <c r="F36" s="16">
        <v>3</v>
      </c>
      <c r="G36" s="16">
        <v>0</v>
      </c>
      <c r="H36" s="10" t="s">
        <v>147</v>
      </c>
      <c r="I36" s="10" t="s">
        <v>659</v>
      </c>
      <c r="J36" s="19">
        <v>1</v>
      </c>
      <c r="K36" s="10" t="s">
        <v>528</v>
      </c>
      <c r="L36" s="16">
        <v>2</v>
      </c>
      <c r="M36" s="10" t="s">
        <v>528</v>
      </c>
      <c r="N36" s="10">
        <v>9</v>
      </c>
      <c r="O36" s="34" t="s">
        <v>204</v>
      </c>
      <c r="P36" s="10">
        <v>2440</v>
      </c>
      <c r="Q36" s="35"/>
    </row>
    <row r="37" spans="1:17" ht="22.5" customHeight="1" x14ac:dyDescent="0.25">
      <c r="A37" s="16">
        <v>17</v>
      </c>
      <c r="B37" s="20" t="s">
        <v>713</v>
      </c>
      <c r="C37" s="11" t="s">
        <v>664</v>
      </c>
      <c r="D37" s="10" t="s">
        <v>124</v>
      </c>
      <c r="E37" s="10" t="s">
        <v>662</v>
      </c>
      <c r="F37" s="16">
        <v>7</v>
      </c>
      <c r="G37" s="16">
        <v>0</v>
      </c>
      <c r="H37" s="10" t="s">
        <v>147</v>
      </c>
      <c r="I37" s="10" t="s">
        <v>663</v>
      </c>
      <c r="J37" s="19">
        <v>1</v>
      </c>
      <c r="K37" s="10" t="s">
        <v>550</v>
      </c>
      <c r="L37" s="16">
        <v>5</v>
      </c>
      <c r="M37" s="10" t="s">
        <v>550</v>
      </c>
      <c r="N37" s="10">
        <v>9</v>
      </c>
      <c r="O37" s="34" t="s">
        <v>204</v>
      </c>
      <c r="P37" s="10">
        <v>7360</v>
      </c>
      <c r="Q37" s="35"/>
    </row>
    <row r="38" spans="1:17" ht="22.5" customHeight="1" x14ac:dyDescent="0.25">
      <c r="A38" s="16">
        <v>17</v>
      </c>
      <c r="B38" s="20" t="s">
        <v>715</v>
      </c>
      <c r="C38" s="11" t="s">
        <v>667</v>
      </c>
      <c r="D38" s="10" t="s">
        <v>124</v>
      </c>
      <c r="E38" s="10" t="s">
        <v>666</v>
      </c>
      <c r="F38" s="16">
        <v>0</v>
      </c>
      <c r="G38" s="16">
        <v>0</v>
      </c>
      <c r="H38" s="10" t="s">
        <v>147</v>
      </c>
      <c r="I38" s="10" t="s">
        <v>544</v>
      </c>
      <c r="J38" s="19">
        <v>1</v>
      </c>
      <c r="K38" s="10" t="s">
        <v>509</v>
      </c>
      <c r="L38" s="16">
        <v>17</v>
      </c>
      <c r="M38" s="10" t="s">
        <v>509</v>
      </c>
      <c r="N38" s="10">
        <v>9</v>
      </c>
      <c r="O38" s="34" t="s">
        <v>204</v>
      </c>
      <c r="P38" s="10">
        <v>15670</v>
      </c>
      <c r="Q38" s="35"/>
    </row>
    <row r="39" spans="1:17" ht="22.5" customHeight="1" x14ac:dyDescent="0.25">
      <c r="A39" s="16">
        <v>17</v>
      </c>
      <c r="B39" s="20" t="s">
        <v>717</v>
      </c>
      <c r="C39" s="11" t="s">
        <v>670</v>
      </c>
      <c r="D39" s="10" t="s">
        <v>124</v>
      </c>
      <c r="E39" s="10" t="s">
        <v>669</v>
      </c>
      <c r="F39" s="16">
        <v>0</v>
      </c>
      <c r="G39" s="16">
        <v>0</v>
      </c>
      <c r="H39" s="10" t="s">
        <v>147</v>
      </c>
      <c r="I39" s="10" t="s">
        <v>464</v>
      </c>
      <c r="J39" s="19">
        <v>1</v>
      </c>
      <c r="K39" s="10" t="s">
        <v>465</v>
      </c>
      <c r="L39" s="16">
        <v>3</v>
      </c>
      <c r="M39" s="10" t="s">
        <v>465</v>
      </c>
      <c r="N39" s="10">
        <v>9</v>
      </c>
      <c r="O39" s="34" t="s">
        <v>204</v>
      </c>
      <c r="P39" s="10">
        <v>4369</v>
      </c>
      <c r="Q39" s="35"/>
    </row>
    <row r="40" spans="1:17" ht="22.5" customHeight="1" x14ac:dyDescent="0.25">
      <c r="A40" s="16">
        <v>17</v>
      </c>
      <c r="B40" s="20" t="s">
        <v>719</v>
      </c>
      <c r="C40" s="11" t="s">
        <v>674</v>
      </c>
      <c r="D40" s="10" t="s">
        <v>127</v>
      </c>
      <c r="E40" s="10" t="s">
        <v>672</v>
      </c>
      <c r="F40" s="16">
        <v>642</v>
      </c>
      <c r="G40" s="16">
        <v>0</v>
      </c>
      <c r="H40" s="10" t="s">
        <v>164</v>
      </c>
      <c r="I40" s="10" t="s">
        <v>673</v>
      </c>
      <c r="J40" s="19">
        <v>26</v>
      </c>
      <c r="K40" s="10" t="s">
        <v>581</v>
      </c>
      <c r="L40" s="16">
        <v>12</v>
      </c>
      <c r="M40" s="10" t="s">
        <v>581</v>
      </c>
      <c r="N40" s="10">
        <v>9</v>
      </c>
      <c r="O40" s="34" t="s">
        <v>204</v>
      </c>
      <c r="P40" s="10">
        <v>14700</v>
      </c>
      <c r="Q40" s="35"/>
    </row>
    <row r="41" spans="1:17" ht="22.5" customHeight="1" x14ac:dyDescent="0.25">
      <c r="A41" s="16">
        <v>17</v>
      </c>
      <c r="B41" s="20" t="s">
        <v>720</v>
      </c>
      <c r="C41" s="11" t="s">
        <v>678</v>
      </c>
      <c r="D41" s="10" t="s">
        <v>124</v>
      </c>
      <c r="E41" s="10" t="s">
        <v>676</v>
      </c>
      <c r="F41" s="16">
        <v>0</v>
      </c>
      <c r="G41" s="16">
        <v>0</v>
      </c>
      <c r="H41" s="10" t="s">
        <v>147</v>
      </c>
      <c r="I41" s="10" t="s">
        <v>677</v>
      </c>
      <c r="J41" s="19">
        <v>1</v>
      </c>
      <c r="K41" s="10" t="s">
        <v>550</v>
      </c>
      <c r="L41" s="16">
        <v>5</v>
      </c>
      <c r="M41" s="10" t="s">
        <v>550</v>
      </c>
      <c r="N41" s="10">
        <v>9</v>
      </c>
      <c r="O41" s="34" t="s">
        <v>204</v>
      </c>
      <c r="P41" s="10">
        <v>7550</v>
      </c>
      <c r="Q41" s="35"/>
    </row>
    <row r="42" spans="1:17" ht="22.5" customHeight="1" x14ac:dyDescent="0.25">
      <c r="A42" s="16">
        <v>17</v>
      </c>
      <c r="B42" s="20" t="s">
        <v>757</v>
      </c>
      <c r="C42" s="11" t="s">
        <v>510</v>
      </c>
      <c r="D42" s="10" t="s">
        <v>124</v>
      </c>
      <c r="E42" s="10" t="s">
        <v>507</v>
      </c>
      <c r="F42" s="16">
        <v>0</v>
      </c>
      <c r="G42" s="16">
        <v>0</v>
      </c>
      <c r="H42" s="10" t="s">
        <v>147</v>
      </c>
      <c r="I42" s="10" t="s">
        <v>508</v>
      </c>
      <c r="J42" s="19">
        <v>1</v>
      </c>
      <c r="K42" s="10" t="s">
        <v>509</v>
      </c>
      <c r="L42" s="16">
        <v>17</v>
      </c>
      <c r="M42" s="10" t="s">
        <v>509</v>
      </c>
      <c r="N42" s="10">
        <v>9</v>
      </c>
      <c r="O42" s="34" t="s">
        <v>204</v>
      </c>
      <c r="P42" s="10">
        <v>15150</v>
      </c>
      <c r="Q42" s="35"/>
    </row>
    <row r="43" spans="1:17" ht="22.5" customHeight="1" x14ac:dyDescent="0.25">
      <c r="A43" s="16">
        <v>17</v>
      </c>
      <c r="B43" s="20" t="s">
        <v>759</v>
      </c>
      <c r="C43" s="11" t="s">
        <v>514</v>
      </c>
      <c r="D43" s="10" t="s">
        <v>124</v>
      </c>
      <c r="E43" s="10" t="s">
        <v>512</v>
      </c>
      <c r="F43" s="16">
        <v>0</v>
      </c>
      <c r="G43" s="16">
        <v>0</v>
      </c>
      <c r="H43" s="10" t="s">
        <v>147</v>
      </c>
      <c r="I43" s="10" t="s">
        <v>513</v>
      </c>
      <c r="J43" s="19">
        <v>1</v>
      </c>
      <c r="K43" s="10" t="s">
        <v>480</v>
      </c>
      <c r="L43" s="16">
        <v>7</v>
      </c>
      <c r="M43" s="10" t="s">
        <v>480</v>
      </c>
      <c r="N43" s="10">
        <v>9</v>
      </c>
      <c r="O43" s="34" t="s">
        <v>204</v>
      </c>
      <c r="P43" s="10">
        <v>9200</v>
      </c>
      <c r="Q43" s="35"/>
    </row>
    <row r="44" spans="1:17" ht="22.5" customHeight="1" x14ac:dyDescent="0.25">
      <c r="A44" s="16">
        <v>17</v>
      </c>
      <c r="B44" s="20" t="s">
        <v>761</v>
      </c>
      <c r="C44" s="11" t="s">
        <v>519</v>
      </c>
      <c r="D44" s="10" t="s">
        <v>135</v>
      </c>
      <c r="E44" s="10" t="s">
        <v>516</v>
      </c>
      <c r="F44" s="16">
        <v>0</v>
      </c>
      <c r="G44" s="16">
        <v>0</v>
      </c>
      <c r="H44" s="10" t="s">
        <v>147</v>
      </c>
      <c r="I44" s="10" t="s">
        <v>517</v>
      </c>
      <c r="J44" s="19">
        <v>1</v>
      </c>
      <c r="K44" s="10" t="s">
        <v>518</v>
      </c>
      <c r="L44" s="16">
        <v>16</v>
      </c>
      <c r="M44" s="10" t="s">
        <v>518</v>
      </c>
      <c r="N44" s="10">
        <v>9</v>
      </c>
      <c r="O44" s="34" t="s">
        <v>204</v>
      </c>
      <c r="P44" s="10">
        <v>11870</v>
      </c>
      <c r="Q44" s="35"/>
    </row>
    <row r="45" spans="1:17" ht="22.5" customHeight="1" x14ac:dyDescent="0.25">
      <c r="A45" s="16">
        <v>17</v>
      </c>
      <c r="B45" s="20" t="s">
        <v>763</v>
      </c>
      <c r="C45" s="11" t="s">
        <v>524</v>
      </c>
      <c r="D45" s="10" t="s">
        <v>127</v>
      </c>
      <c r="E45" s="10" t="s">
        <v>521</v>
      </c>
      <c r="F45" s="16">
        <v>0</v>
      </c>
      <c r="G45" s="16">
        <v>0</v>
      </c>
      <c r="H45" s="10" t="s">
        <v>147</v>
      </c>
      <c r="I45" s="10" t="s">
        <v>522</v>
      </c>
      <c r="J45" s="19">
        <v>1</v>
      </c>
      <c r="K45" s="10" t="s">
        <v>523</v>
      </c>
      <c r="L45" s="16">
        <v>13</v>
      </c>
      <c r="M45" s="10" t="s">
        <v>523</v>
      </c>
      <c r="N45" s="10">
        <v>9</v>
      </c>
      <c r="O45" s="34" t="s">
        <v>204</v>
      </c>
      <c r="P45" s="10">
        <v>16034</v>
      </c>
      <c r="Q45" s="35"/>
    </row>
    <row r="46" spans="1:17" ht="22.5" customHeight="1" x14ac:dyDescent="0.25">
      <c r="A46" s="16">
        <v>17</v>
      </c>
      <c r="B46" s="20" t="s">
        <v>765</v>
      </c>
      <c r="C46" s="11" t="s">
        <v>529</v>
      </c>
      <c r="D46" s="10" t="s">
        <v>128</v>
      </c>
      <c r="E46" s="10" t="s">
        <v>526</v>
      </c>
      <c r="F46" s="16">
        <v>628</v>
      </c>
      <c r="G46" s="16">
        <v>0</v>
      </c>
      <c r="H46" s="10" t="s">
        <v>147</v>
      </c>
      <c r="I46" s="10" t="s">
        <v>527</v>
      </c>
      <c r="J46" s="19">
        <v>1</v>
      </c>
      <c r="K46" s="10" t="s">
        <v>528</v>
      </c>
      <c r="L46" s="16">
        <v>2</v>
      </c>
      <c r="M46" s="10" t="s">
        <v>528</v>
      </c>
      <c r="N46" s="10">
        <v>9</v>
      </c>
      <c r="O46" s="34" t="s">
        <v>204</v>
      </c>
      <c r="P46" s="10">
        <v>2650</v>
      </c>
      <c r="Q46" s="35"/>
    </row>
    <row r="47" spans="1:17" ht="22.5" customHeight="1" x14ac:dyDescent="0.25">
      <c r="A47" s="16">
        <v>17</v>
      </c>
      <c r="B47" s="20" t="s">
        <v>767</v>
      </c>
      <c r="C47" s="11" t="s">
        <v>531</v>
      </c>
      <c r="D47" s="10" t="s">
        <v>124</v>
      </c>
      <c r="E47" s="10" t="s">
        <v>878</v>
      </c>
      <c r="F47" s="16">
        <v>0</v>
      </c>
      <c r="G47" s="16">
        <v>0</v>
      </c>
      <c r="H47" s="10" t="s">
        <v>147</v>
      </c>
      <c r="I47" s="10" t="s">
        <v>209</v>
      </c>
      <c r="J47" s="19">
        <v>1</v>
      </c>
      <c r="K47" s="10" t="s">
        <v>509</v>
      </c>
      <c r="L47" s="16">
        <v>17</v>
      </c>
      <c r="M47" s="10" t="s">
        <v>509</v>
      </c>
      <c r="N47" s="10">
        <v>9</v>
      </c>
      <c r="O47" s="34" t="s">
        <v>204</v>
      </c>
      <c r="P47" s="10">
        <v>15020</v>
      </c>
      <c r="Q47" s="35"/>
    </row>
    <row r="48" spans="1:17" ht="22.5" customHeight="1" x14ac:dyDescent="0.25">
      <c r="A48" s="16">
        <v>17</v>
      </c>
      <c r="B48" s="20" t="s">
        <v>769</v>
      </c>
      <c r="C48" s="11" t="s">
        <v>535</v>
      </c>
      <c r="D48" s="10" t="s">
        <v>128</v>
      </c>
      <c r="E48" s="10" t="s">
        <v>533</v>
      </c>
      <c r="F48" s="16">
        <v>107</v>
      </c>
      <c r="G48" s="16">
        <v>0</v>
      </c>
      <c r="H48" s="10" t="s">
        <v>147</v>
      </c>
      <c r="I48" s="10" t="s">
        <v>534</v>
      </c>
      <c r="J48" s="19">
        <v>1</v>
      </c>
      <c r="K48" s="10" t="s">
        <v>528</v>
      </c>
      <c r="L48" s="16">
        <v>2</v>
      </c>
      <c r="M48" s="10" t="s">
        <v>528</v>
      </c>
      <c r="N48" s="10">
        <v>9</v>
      </c>
      <c r="O48" s="34" t="s">
        <v>204</v>
      </c>
      <c r="P48" s="10">
        <v>2460</v>
      </c>
      <c r="Q48" s="35"/>
    </row>
    <row r="49" spans="1:17" ht="22.5" customHeight="1" x14ac:dyDescent="0.25">
      <c r="A49" s="16">
        <v>17</v>
      </c>
      <c r="B49" s="20" t="s">
        <v>771</v>
      </c>
      <c r="C49" s="11" t="s">
        <v>539</v>
      </c>
      <c r="D49" s="10" t="s">
        <v>127</v>
      </c>
      <c r="E49" s="10" t="s">
        <v>537</v>
      </c>
      <c r="F49" s="16">
        <v>2874</v>
      </c>
      <c r="G49" s="16">
        <v>0</v>
      </c>
      <c r="H49" s="10" t="s">
        <v>147</v>
      </c>
      <c r="I49" s="10" t="s">
        <v>538</v>
      </c>
      <c r="J49" s="19">
        <v>1</v>
      </c>
      <c r="K49" s="10" t="s">
        <v>509</v>
      </c>
      <c r="L49" s="16">
        <v>17</v>
      </c>
      <c r="M49" s="10" t="s">
        <v>509</v>
      </c>
      <c r="N49" s="10">
        <v>9</v>
      </c>
      <c r="O49" s="34" t="s">
        <v>204</v>
      </c>
      <c r="P49" s="10">
        <v>15510</v>
      </c>
      <c r="Q49" s="35"/>
    </row>
    <row r="50" spans="1:17" ht="22.5" customHeight="1" x14ac:dyDescent="0.25">
      <c r="A50" s="16">
        <v>17</v>
      </c>
      <c r="B50" s="20" t="s">
        <v>772</v>
      </c>
      <c r="C50" s="11" t="s">
        <v>542</v>
      </c>
      <c r="D50" s="10" t="s">
        <v>127</v>
      </c>
      <c r="E50" s="10" t="s">
        <v>478</v>
      </c>
      <c r="F50" s="16">
        <v>1325</v>
      </c>
      <c r="G50" s="16">
        <v>0</v>
      </c>
      <c r="H50" s="10" t="s">
        <v>143</v>
      </c>
      <c r="I50" s="10" t="s">
        <v>541</v>
      </c>
      <c r="J50" s="19">
        <v>1</v>
      </c>
      <c r="K50" s="10" t="s">
        <v>480</v>
      </c>
      <c r="L50" s="16">
        <v>7</v>
      </c>
      <c r="M50" s="10" t="s">
        <v>480</v>
      </c>
      <c r="N50" s="10">
        <v>9</v>
      </c>
      <c r="O50" s="34" t="s">
        <v>204</v>
      </c>
      <c r="P50" s="10">
        <v>9180</v>
      </c>
      <c r="Q50" s="35"/>
    </row>
    <row r="51" spans="1:17" ht="22.5" customHeight="1" x14ac:dyDescent="0.25">
      <c r="A51" s="16">
        <v>17</v>
      </c>
      <c r="B51" s="20" t="s">
        <v>722</v>
      </c>
      <c r="C51" s="11" t="s">
        <v>682</v>
      </c>
      <c r="D51" s="10" t="s">
        <v>140</v>
      </c>
      <c r="E51" s="10" t="s">
        <v>680</v>
      </c>
      <c r="F51" s="16">
        <v>0</v>
      </c>
      <c r="G51" s="16">
        <v>0</v>
      </c>
      <c r="H51" s="10" t="s">
        <v>147</v>
      </c>
      <c r="I51" s="10" t="s">
        <v>681</v>
      </c>
      <c r="J51" s="19">
        <v>1</v>
      </c>
      <c r="K51" s="10" t="s">
        <v>480</v>
      </c>
      <c r="L51" s="16">
        <v>7</v>
      </c>
      <c r="M51" s="10" t="s">
        <v>480</v>
      </c>
      <c r="N51" s="10">
        <v>9</v>
      </c>
      <c r="O51" s="34" t="s">
        <v>204</v>
      </c>
      <c r="P51" s="10">
        <v>9180</v>
      </c>
      <c r="Q51" s="35"/>
    </row>
    <row r="52" spans="1:17" ht="22.5" customHeight="1" x14ac:dyDescent="0.25">
      <c r="A52" s="16">
        <v>17</v>
      </c>
      <c r="B52" s="20" t="s">
        <v>724</v>
      </c>
      <c r="C52" s="11" t="s">
        <v>467</v>
      </c>
      <c r="D52" s="10" t="s">
        <v>124</v>
      </c>
      <c r="E52" s="10" t="s">
        <v>463</v>
      </c>
      <c r="F52" s="16">
        <v>0</v>
      </c>
      <c r="G52" s="16">
        <v>0</v>
      </c>
      <c r="H52" s="10" t="s">
        <v>147</v>
      </c>
      <c r="I52" s="10" t="s">
        <v>464</v>
      </c>
      <c r="J52" s="19">
        <v>1</v>
      </c>
      <c r="K52" s="10" t="s">
        <v>465</v>
      </c>
      <c r="L52" s="16">
        <v>3</v>
      </c>
      <c r="M52" s="10" t="s">
        <v>465</v>
      </c>
      <c r="N52" s="10">
        <v>9</v>
      </c>
      <c r="O52" s="34" t="s">
        <v>204</v>
      </c>
      <c r="P52" s="10">
        <v>4369</v>
      </c>
      <c r="Q52" s="35"/>
    </row>
    <row r="53" spans="1:17" ht="22.5" customHeight="1" x14ac:dyDescent="0.25">
      <c r="A53" s="16">
        <v>17</v>
      </c>
      <c r="B53" s="20" t="s">
        <v>726</v>
      </c>
      <c r="C53" s="11" t="s">
        <v>472</v>
      </c>
      <c r="D53" s="10" t="s">
        <v>124</v>
      </c>
      <c r="E53" s="10" t="s">
        <v>469</v>
      </c>
      <c r="F53" s="16">
        <v>0</v>
      </c>
      <c r="G53" s="16">
        <v>0</v>
      </c>
      <c r="H53" s="10" t="s">
        <v>147</v>
      </c>
      <c r="I53" s="10" t="s">
        <v>470</v>
      </c>
      <c r="J53" s="19">
        <v>1</v>
      </c>
      <c r="K53" s="10" t="s">
        <v>471</v>
      </c>
      <c r="L53" s="16">
        <v>6</v>
      </c>
      <c r="M53" s="10" t="s">
        <v>471</v>
      </c>
      <c r="N53" s="10">
        <v>9</v>
      </c>
      <c r="O53" s="34" t="s">
        <v>204</v>
      </c>
      <c r="P53" s="10">
        <v>8020</v>
      </c>
      <c r="Q53" s="35"/>
    </row>
    <row r="54" spans="1:17" ht="22.5" customHeight="1" x14ac:dyDescent="0.25">
      <c r="A54" s="16">
        <v>17</v>
      </c>
      <c r="B54" s="20" t="s">
        <v>728</v>
      </c>
      <c r="C54" s="11" t="s">
        <v>476</v>
      </c>
      <c r="D54" s="10" t="s">
        <v>124</v>
      </c>
      <c r="E54" s="10" t="s">
        <v>474</v>
      </c>
      <c r="F54" s="16">
        <v>0</v>
      </c>
      <c r="G54" s="16">
        <v>0</v>
      </c>
      <c r="H54" s="10" t="s">
        <v>147</v>
      </c>
      <c r="I54" s="10" t="s">
        <v>475</v>
      </c>
      <c r="J54" s="19">
        <v>1</v>
      </c>
      <c r="K54" s="10" t="s">
        <v>465</v>
      </c>
      <c r="L54" s="16">
        <v>3</v>
      </c>
      <c r="M54" s="10" t="s">
        <v>465</v>
      </c>
      <c r="N54" s="10">
        <v>9</v>
      </c>
      <c r="O54" s="34" t="s">
        <v>204</v>
      </c>
      <c r="P54" s="10">
        <v>4300</v>
      </c>
      <c r="Q54" s="35"/>
    </row>
    <row r="55" spans="1:17" ht="22.5" customHeight="1" x14ac:dyDescent="0.25">
      <c r="A55" s="16">
        <v>17</v>
      </c>
      <c r="B55" s="20" t="s">
        <v>730</v>
      </c>
      <c r="C55" s="11" t="s">
        <v>481</v>
      </c>
      <c r="D55" s="10" t="s">
        <v>127</v>
      </c>
      <c r="E55" s="10" t="s">
        <v>478</v>
      </c>
      <c r="F55" s="16">
        <v>2861</v>
      </c>
      <c r="G55" s="16">
        <v>0</v>
      </c>
      <c r="H55" s="10" t="s">
        <v>147</v>
      </c>
      <c r="I55" s="10" t="s">
        <v>479</v>
      </c>
      <c r="J55" s="19">
        <v>1</v>
      </c>
      <c r="K55" s="10" t="s">
        <v>480</v>
      </c>
      <c r="L55" s="16">
        <v>7</v>
      </c>
      <c r="M55" s="10" t="s">
        <v>480</v>
      </c>
      <c r="N55" s="10">
        <v>9</v>
      </c>
      <c r="O55" s="34" t="s">
        <v>204</v>
      </c>
      <c r="P55" s="10">
        <v>9730</v>
      </c>
      <c r="Q55" s="35"/>
    </row>
    <row r="56" spans="1:17" ht="22.5" customHeight="1" x14ac:dyDescent="0.25">
      <c r="A56" s="16">
        <v>17</v>
      </c>
      <c r="B56" s="20" t="s">
        <v>731</v>
      </c>
      <c r="C56" s="11" t="s">
        <v>486</v>
      </c>
      <c r="D56" s="10" t="s">
        <v>127</v>
      </c>
      <c r="E56" s="10" t="s">
        <v>483</v>
      </c>
      <c r="F56" s="16">
        <v>0</v>
      </c>
      <c r="G56" s="18" t="s">
        <v>484</v>
      </c>
      <c r="H56" s="10" t="s">
        <v>147</v>
      </c>
      <c r="I56" s="10" t="s">
        <v>485</v>
      </c>
      <c r="J56" s="19">
        <v>1</v>
      </c>
      <c r="K56" s="10" t="s">
        <v>480</v>
      </c>
      <c r="L56" s="16">
        <v>7</v>
      </c>
      <c r="M56" s="10" t="s">
        <v>480</v>
      </c>
      <c r="N56" s="10">
        <v>9</v>
      </c>
      <c r="O56" s="34" t="s">
        <v>204</v>
      </c>
      <c r="P56" s="10">
        <v>9200</v>
      </c>
      <c r="Q56" s="35"/>
    </row>
    <row r="57" spans="1:17" ht="22.5" customHeight="1" x14ac:dyDescent="0.25">
      <c r="A57" s="16">
        <v>17</v>
      </c>
      <c r="B57" s="20" t="s">
        <v>733</v>
      </c>
      <c r="C57" s="11" t="s">
        <v>491</v>
      </c>
      <c r="D57" s="10" t="s">
        <v>124</v>
      </c>
      <c r="E57" s="10" t="s">
        <v>488</v>
      </c>
      <c r="F57" s="16">
        <v>0</v>
      </c>
      <c r="G57" s="16">
        <v>0</v>
      </c>
      <c r="H57" s="10" t="s">
        <v>147</v>
      </c>
      <c r="I57" s="10" t="s">
        <v>489</v>
      </c>
      <c r="J57" s="19">
        <v>1</v>
      </c>
      <c r="K57" s="10" t="s">
        <v>490</v>
      </c>
      <c r="L57" s="16">
        <v>10</v>
      </c>
      <c r="M57" s="10" t="s">
        <v>490</v>
      </c>
      <c r="N57" s="10">
        <v>9</v>
      </c>
      <c r="O57" s="34" t="s">
        <v>204</v>
      </c>
      <c r="P57" s="10">
        <v>1377</v>
      </c>
      <c r="Q57" s="35"/>
    </row>
    <row r="58" spans="1:17" ht="22.5" customHeight="1" x14ac:dyDescent="0.25">
      <c r="A58" s="16">
        <v>17</v>
      </c>
      <c r="B58" s="20" t="s">
        <v>850</v>
      </c>
      <c r="C58" s="11" t="s">
        <v>496</v>
      </c>
      <c r="D58" s="10" t="s">
        <v>124</v>
      </c>
      <c r="E58" s="10" t="s">
        <v>493</v>
      </c>
      <c r="F58" s="16">
        <v>0</v>
      </c>
      <c r="G58" s="16">
        <v>0</v>
      </c>
      <c r="H58" s="10" t="s">
        <v>147</v>
      </c>
      <c r="I58" s="10" t="s">
        <v>494</v>
      </c>
      <c r="J58" s="19">
        <v>1</v>
      </c>
      <c r="K58" s="10" t="s">
        <v>495</v>
      </c>
      <c r="L58" s="16">
        <v>4</v>
      </c>
      <c r="M58" s="10" t="s">
        <v>495</v>
      </c>
      <c r="N58" s="10">
        <v>9</v>
      </c>
      <c r="O58" s="34" t="s">
        <v>204</v>
      </c>
      <c r="P58" s="10">
        <v>5210</v>
      </c>
      <c r="Q58" s="35"/>
    </row>
    <row r="59" spans="1:17" ht="22.5" customHeight="1" x14ac:dyDescent="0.25">
      <c r="A59" s="16">
        <v>17</v>
      </c>
      <c r="B59" s="20" t="s">
        <v>737</v>
      </c>
      <c r="C59" s="11" t="s">
        <v>574</v>
      </c>
      <c r="D59" s="10" t="s">
        <v>124</v>
      </c>
      <c r="E59" s="10" t="s">
        <v>572</v>
      </c>
      <c r="F59" s="16">
        <v>0</v>
      </c>
      <c r="G59" s="16">
        <v>0</v>
      </c>
      <c r="H59" s="10" t="s">
        <v>147</v>
      </c>
      <c r="I59" s="10" t="s">
        <v>573</v>
      </c>
      <c r="J59" s="19">
        <v>1</v>
      </c>
      <c r="K59" s="10" t="s">
        <v>480</v>
      </c>
      <c r="L59" s="16">
        <v>7</v>
      </c>
      <c r="M59" s="10" t="s">
        <v>480</v>
      </c>
      <c r="N59" s="10">
        <v>9</v>
      </c>
      <c r="O59" s="34" t="s">
        <v>204</v>
      </c>
      <c r="P59" s="10">
        <v>9609</v>
      </c>
      <c r="Q59" s="35"/>
    </row>
    <row r="60" spans="1:17" ht="22.5" customHeight="1" x14ac:dyDescent="0.25">
      <c r="A60" s="16">
        <v>17</v>
      </c>
      <c r="B60" s="20" t="s">
        <v>739</v>
      </c>
      <c r="C60" s="11" t="s">
        <v>578</v>
      </c>
      <c r="D60" s="10" t="s">
        <v>127</v>
      </c>
      <c r="E60" s="10" t="s">
        <v>576</v>
      </c>
      <c r="F60" s="16">
        <v>0</v>
      </c>
      <c r="G60" s="16">
        <v>0</v>
      </c>
      <c r="H60" s="10" t="s">
        <v>147</v>
      </c>
      <c r="I60" s="10" t="s">
        <v>577</v>
      </c>
      <c r="J60" s="19">
        <v>1</v>
      </c>
      <c r="K60" s="10" t="s">
        <v>550</v>
      </c>
      <c r="L60" s="16">
        <v>5</v>
      </c>
      <c r="M60" s="10" t="s">
        <v>550</v>
      </c>
      <c r="N60" s="10">
        <v>9</v>
      </c>
      <c r="O60" s="34" t="s">
        <v>204</v>
      </c>
      <c r="P60" s="10">
        <v>7010</v>
      </c>
      <c r="Q60" s="35"/>
    </row>
    <row r="61" spans="1:17" ht="22.5" customHeight="1" x14ac:dyDescent="0.25">
      <c r="A61" s="16">
        <v>16</v>
      </c>
      <c r="B61" s="20" t="s">
        <v>799</v>
      </c>
      <c r="C61" s="11" t="s">
        <v>694</v>
      </c>
      <c r="D61" s="10" t="s">
        <v>124</v>
      </c>
      <c r="E61" s="10" t="s">
        <v>192</v>
      </c>
      <c r="F61" s="18" t="s">
        <v>692</v>
      </c>
      <c r="G61" s="16">
        <v>0</v>
      </c>
      <c r="H61" s="10" t="s">
        <v>147</v>
      </c>
      <c r="I61" s="10" t="s">
        <v>577</v>
      </c>
      <c r="J61" s="19">
        <v>5</v>
      </c>
      <c r="K61" s="10" t="s">
        <v>693</v>
      </c>
      <c r="L61" s="16">
        <v>5</v>
      </c>
      <c r="M61" s="10" t="s">
        <v>693</v>
      </c>
      <c r="N61" s="10">
        <v>9</v>
      </c>
      <c r="O61" s="34" t="s">
        <v>204</v>
      </c>
      <c r="P61" s="10">
        <v>7010</v>
      </c>
      <c r="Q61" s="35"/>
    </row>
    <row r="62" spans="1:17" ht="22.5" customHeight="1" x14ac:dyDescent="0.25">
      <c r="A62" s="16">
        <v>16</v>
      </c>
      <c r="B62" s="20" t="s">
        <v>801</v>
      </c>
      <c r="C62" s="11" t="s">
        <v>698</v>
      </c>
      <c r="D62" s="10" t="s">
        <v>124</v>
      </c>
      <c r="E62" s="10" t="s">
        <v>696</v>
      </c>
      <c r="F62" s="18" t="s">
        <v>692</v>
      </c>
      <c r="G62" s="16">
        <v>0</v>
      </c>
      <c r="H62" s="10" t="s">
        <v>147</v>
      </c>
      <c r="I62" s="10" t="s">
        <v>697</v>
      </c>
      <c r="J62" s="19">
        <v>1</v>
      </c>
      <c r="K62" s="10" t="s">
        <v>581</v>
      </c>
      <c r="L62" s="16">
        <v>1</v>
      </c>
      <c r="M62" s="10" t="s">
        <v>581</v>
      </c>
      <c r="N62" s="10">
        <v>9</v>
      </c>
      <c r="O62" s="34" t="s">
        <v>204</v>
      </c>
      <c r="P62" s="10">
        <v>4430</v>
      </c>
      <c r="Q62" s="35"/>
    </row>
    <row r="63" spans="1:17" ht="22.5" customHeight="1" x14ac:dyDescent="0.25">
      <c r="A63" s="16">
        <v>16</v>
      </c>
      <c r="B63" s="20" t="s">
        <v>802</v>
      </c>
      <c r="C63" s="11" t="s">
        <v>686</v>
      </c>
      <c r="D63" s="10" t="s">
        <v>124</v>
      </c>
      <c r="E63" s="10" t="s">
        <v>684</v>
      </c>
      <c r="F63" s="16">
        <v>100</v>
      </c>
      <c r="G63" s="16">
        <v>0</v>
      </c>
      <c r="H63" s="10" t="s">
        <v>174</v>
      </c>
      <c r="I63" s="10" t="s">
        <v>685</v>
      </c>
      <c r="J63" s="19">
        <v>7</v>
      </c>
      <c r="K63" s="10" t="s">
        <v>480</v>
      </c>
      <c r="L63" s="16">
        <v>7</v>
      </c>
      <c r="M63" s="10" t="s">
        <v>480</v>
      </c>
      <c r="N63" s="10">
        <v>9</v>
      </c>
      <c r="O63" s="34" t="s">
        <v>204</v>
      </c>
      <c r="P63" s="10">
        <v>9860</v>
      </c>
      <c r="Q63" s="35"/>
    </row>
    <row r="64" spans="1:17" ht="22.5" customHeight="1" x14ac:dyDescent="0.25">
      <c r="A64" s="16">
        <v>16</v>
      </c>
      <c r="B64" s="20" t="s">
        <v>803</v>
      </c>
      <c r="C64" s="11" t="s">
        <v>690</v>
      </c>
      <c r="D64" s="10" t="s">
        <v>124</v>
      </c>
      <c r="E64" s="10" t="s">
        <v>688</v>
      </c>
      <c r="F64" s="16">
        <v>39</v>
      </c>
      <c r="G64" s="16">
        <v>0</v>
      </c>
      <c r="H64" s="10" t="s">
        <v>147</v>
      </c>
      <c r="I64" s="10" t="s">
        <v>599</v>
      </c>
      <c r="J64" s="19">
        <v>10</v>
      </c>
      <c r="K64" s="10" t="s">
        <v>689</v>
      </c>
      <c r="L64" s="16">
        <v>10</v>
      </c>
      <c r="M64" s="10" t="s">
        <v>490</v>
      </c>
      <c r="N64" s="10">
        <v>9</v>
      </c>
      <c r="O64" s="34" t="s">
        <v>204</v>
      </c>
      <c r="P64" s="10">
        <v>1710</v>
      </c>
      <c r="Q64" s="35"/>
    </row>
    <row r="65" spans="1:17" ht="22.5" customHeight="1" x14ac:dyDescent="0.25">
      <c r="A65" s="16">
        <v>15</v>
      </c>
      <c r="B65" s="20" t="s">
        <v>772</v>
      </c>
      <c r="C65" s="11" t="s">
        <v>542</v>
      </c>
      <c r="D65" s="10" t="s">
        <v>127</v>
      </c>
      <c r="E65" s="10" t="s">
        <v>478</v>
      </c>
      <c r="F65" s="16">
        <v>1325</v>
      </c>
      <c r="G65" s="16">
        <v>0</v>
      </c>
      <c r="H65" s="10" t="s">
        <v>143</v>
      </c>
      <c r="I65" s="10" t="s">
        <v>541</v>
      </c>
      <c r="J65" s="19">
        <v>1</v>
      </c>
      <c r="K65" s="10" t="s">
        <v>480</v>
      </c>
      <c r="L65" s="16">
        <v>7</v>
      </c>
      <c r="M65" s="10" t="s">
        <v>480</v>
      </c>
      <c r="N65" s="10">
        <v>9</v>
      </c>
      <c r="O65" s="34" t="s">
        <v>204</v>
      </c>
      <c r="P65" s="10">
        <v>9180</v>
      </c>
      <c r="Q65" s="35"/>
    </row>
    <row r="66" spans="1:17" ht="22.5" customHeight="1" x14ac:dyDescent="0.25">
      <c r="A66" s="16">
        <v>15</v>
      </c>
      <c r="B66" s="20" t="s">
        <v>733</v>
      </c>
      <c r="C66" s="11" t="s">
        <v>491</v>
      </c>
      <c r="D66" s="10" t="s">
        <v>124</v>
      </c>
      <c r="E66" s="10" t="s">
        <v>488</v>
      </c>
      <c r="F66" s="16">
        <v>0</v>
      </c>
      <c r="G66" s="16">
        <v>0</v>
      </c>
      <c r="H66" s="10" t="s">
        <v>147</v>
      </c>
      <c r="I66" s="10" t="s">
        <v>489</v>
      </c>
      <c r="J66" s="19">
        <v>1</v>
      </c>
      <c r="K66" s="10" t="s">
        <v>490</v>
      </c>
      <c r="L66" s="16">
        <v>10</v>
      </c>
      <c r="M66" s="10" t="s">
        <v>490</v>
      </c>
      <c r="N66" s="10">
        <v>9</v>
      </c>
      <c r="O66" s="34" t="s">
        <v>204</v>
      </c>
      <c r="P66" s="10">
        <v>1377</v>
      </c>
      <c r="Q66" s="35"/>
    </row>
    <row r="67" spans="1:17" ht="22.5" customHeight="1" x14ac:dyDescent="0.25">
      <c r="A67" s="16">
        <v>15</v>
      </c>
      <c r="B67" s="20" t="s">
        <v>850</v>
      </c>
      <c r="C67" s="11" t="s">
        <v>496</v>
      </c>
      <c r="D67" s="10" t="s">
        <v>124</v>
      </c>
      <c r="E67" s="10" t="s">
        <v>493</v>
      </c>
      <c r="F67" s="16">
        <v>0</v>
      </c>
      <c r="G67" s="16">
        <v>0</v>
      </c>
      <c r="H67" s="10" t="s">
        <v>147</v>
      </c>
      <c r="I67" s="10" t="s">
        <v>494</v>
      </c>
      <c r="J67" s="19">
        <v>1</v>
      </c>
      <c r="K67" s="10" t="s">
        <v>495</v>
      </c>
      <c r="L67" s="16">
        <v>4</v>
      </c>
      <c r="M67" s="10" t="s">
        <v>495</v>
      </c>
      <c r="N67" s="10">
        <v>9</v>
      </c>
      <c r="O67" s="34" t="s">
        <v>204</v>
      </c>
      <c r="P67" s="10">
        <v>5210</v>
      </c>
      <c r="Q67" s="35"/>
    </row>
    <row r="68" spans="1:17" ht="22.5" customHeight="1" x14ac:dyDescent="0.25">
      <c r="A68" s="16">
        <v>15</v>
      </c>
      <c r="B68" s="20" t="s">
        <v>737</v>
      </c>
      <c r="C68" s="11" t="s">
        <v>574</v>
      </c>
      <c r="D68" s="10" t="s">
        <v>124</v>
      </c>
      <c r="E68" s="10" t="s">
        <v>572</v>
      </c>
      <c r="F68" s="16">
        <v>0</v>
      </c>
      <c r="G68" s="16">
        <v>0</v>
      </c>
      <c r="H68" s="10" t="s">
        <v>147</v>
      </c>
      <c r="I68" s="10" t="s">
        <v>573</v>
      </c>
      <c r="J68" s="19">
        <v>1</v>
      </c>
      <c r="K68" s="10" t="s">
        <v>480</v>
      </c>
      <c r="L68" s="16">
        <v>7</v>
      </c>
      <c r="M68" s="10" t="s">
        <v>480</v>
      </c>
      <c r="N68" s="10">
        <v>9</v>
      </c>
      <c r="O68" s="34" t="s">
        <v>204</v>
      </c>
      <c r="P68" s="10">
        <v>9609</v>
      </c>
      <c r="Q68" s="35"/>
    </row>
    <row r="69" spans="1:17" ht="22.5" customHeight="1" x14ac:dyDescent="0.25">
      <c r="A69" s="16">
        <v>15</v>
      </c>
      <c r="B69" s="20" t="s">
        <v>739</v>
      </c>
      <c r="C69" s="11" t="s">
        <v>578</v>
      </c>
      <c r="D69" s="10" t="s">
        <v>127</v>
      </c>
      <c r="E69" s="10" t="s">
        <v>576</v>
      </c>
      <c r="F69" s="16">
        <v>0</v>
      </c>
      <c r="G69" s="16">
        <v>0</v>
      </c>
      <c r="H69" s="10" t="s">
        <v>147</v>
      </c>
      <c r="I69" s="10" t="s">
        <v>577</v>
      </c>
      <c r="J69" s="19">
        <v>1</v>
      </c>
      <c r="K69" s="10" t="s">
        <v>550</v>
      </c>
      <c r="L69" s="16">
        <v>5</v>
      </c>
      <c r="M69" s="10" t="s">
        <v>550</v>
      </c>
      <c r="N69" s="10">
        <v>9</v>
      </c>
      <c r="O69" s="34" t="s">
        <v>204</v>
      </c>
      <c r="P69" s="10">
        <v>7010</v>
      </c>
      <c r="Q69" s="35"/>
    </row>
    <row r="70" spans="1:17" ht="22.5" customHeight="1" x14ac:dyDescent="0.25">
      <c r="A70" s="16">
        <v>15</v>
      </c>
      <c r="B70" s="20" t="s">
        <v>741</v>
      </c>
      <c r="C70" s="11" t="s">
        <v>582</v>
      </c>
      <c r="D70" s="10" t="s">
        <v>127</v>
      </c>
      <c r="E70" s="10" t="s">
        <v>580</v>
      </c>
      <c r="F70" s="16">
        <v>0</v>
      </c>
      <c r="G70" s="16">
        <v>0</v>
      </c>
      <c r="H70" s="10" t="s">
        <v>147</v>
      </c>
      <c r="I70" s="10" t="s">
        <v>518</v>
      </c>
      <c r="J70" s="19">
        <v>1</v>
      </c>
      <c r="K70" s="10" t="s">
        <v>581</v>
      </c>
      <c r="L70" s="16">
        <v>12</v>
      </c>
      <c r="M70" s="10" t="s">
        <v>581</v>
      </c>
      <c r="N70" s="10">
        <v>9</v>
      </c>
      <c r="O70" s="34" t="s">
        <v>204</v>
      </c>
      <c r="P70" s="10">
        <v>14250</v>
      </c>
      <c r="Q70" s="35"/>
    </row>
    <row r="71" spans="1:17" ht="22.5" customHeight="1" x14ac:dyDescent="0.25">
      <c r="A71" s="16">
        <v>15</v>
      </c>
      <c r="B71" s="20" t="s">
        <v>743</v>
      </c>
      <c r="C71" s="11" t="s">
        <v>587</v>
      </c>
      <c r="D71" s="10" t="s">
        <v>127</v>
      </c>
      <c r="E71" s="10" t="s">
        <v>584</v>
      </c>
      <c r="F71" s="16">
        <v>0</v>
      </c>
      <c r="G71" s="16">
        <v>0</v>
      </c>
      <c r="H71" s="10" t="s">
        <v>164</v>
      </c>
      <c r="I71" s="10" t="s">
        <v>585</v>
      </c>
      <c r="J71" s="19">
        <v>1</v>
      </c>
      <c r="K71" s="10" t="s">
        <v>586</v>
      </c>
      <c r="L71" s="16">
        <v>9</v>
      </c>
      <c r="M71" s="10" t="s">
        <v>586</v>
      </c>
      <c r="N71" s="10">
        <v>9</v>
      </c>
      <c r="O71" s="34" t="s">
        <v>204</v>
      </c>
      <c r="P71" s="10">
        <v>12000</v>
      </c>
      <c r="Q71" s="35"/>
    </row>
    <row r="72" spans="1:17" ht="22.5" customHeight="1" x14ac:dyDescent="0.25">
      <c r="A72" s="16">
        <v>15</v>
      </c>
      <c r="B72" s="20" t="s">
        <v>745</v>
      </c>
      <c r="C72" s="11" t="s">
        <v>619</v>
      </c>
      <c r="D72" s="10" t="s">
        <v>124</v>
      </c>
      <c r="E72" s="10" t="s">
        <v>617</v>
      </c>
      <c r="F72" s="16">
        <v>0</v>
      </c>
      <c r="G72" s="16">
        <v>0</v>
      </c>
      <c r="H72" s="10" t="s">
        <v>147</v>
      </c>
      <c r="I72" s="10" t="s">
        <v>618</v>
      </c>
      <c r="J72" s="19">
        <v>1</v>
      </c>
      <c r="K72" s="10" t="s">
        <v>528</v>
      </c>
      <c r="L72" s="16">
        <v>2</v>
      </c>
      <c r="M72" s="10" t="s">
        <v>528</v>
      </c>
      <c r="N72" s="10">
        <v>9</v>
      </c>
      <c r="O72" s="34" t="s">
        <v>204</v>
      </c>
      <c r="P72" s="10">
        <v>2100</v>
      </c>
      <c r="Q72" s="35"/>
    </row>
    <row r="73" spans="1:17" ht="22.5" customHeight="1" x14ac:dyDescent="0.25">
      <c r="A73" s="16">
        <v>15</v>
      </c>
      <c r="B73" s="20" t="s">
        <v>746</v>
      </c>
      <c r="C73" s="11" t="s">
        <v>623</v>
      </c>
      <c r="D73" s="10" t="s">
        <v>124</v>
      </c>
      <c r="E73" s="10" t="s">
        <v>621</v>
      </c>
      <c r="F73" s="16">
        <v>0</v>
      </c>
      <c r="G73" s="16">
        <v>0</v>
      </c>
      <c r="H73" s="10" t="s">
        <v>147</v>
      </c>
      <c r="I73" s="10" t="s">
        <v>622</v>
      </c>
      <c r="J73" s="19">
        <v>1</v>
      </c>
      <c r="K73" s="10" t="s">
        <v>504</v>
      </c>
      <c r="L73" s="16">
        <v>11</v>
      </c>
      <c r="M73" s="10" t="s">
        <v>504</v>
      </c>
      <c r="N73" s="10">
        <v>9</v>
      </c>
      <c r="O73" s="34" t="s">
        <v>204</v>
      </c>
      <c r="P73" s="10">
        <v>13400</v>
      </c>
      <c r="Q73" s="35"/>
    </row>
    <row r="74" spans="1:17" ht="22.5" customHeight="1" x14ac:dyDescent="0.25">
      <c r="A74" s="16">
        <v>15</v>
      </c>
      <c r="B74" s="20" t="s">
        <v>748</v>
      </c>
      <c r="C74" s="11" t="s">
        <v>628</v>
      </c>
      <c r="D74" s="10" t="s">
        <v>127</v>
      </c>
      <c r="E74" s="10" t="s">
        <v>625</v>
      </c>
      <c r="F74" s="16">
        <v>705</v>
      </c>
      <c r="G74" s="16">
        <v>0</v>
      </c>
      <c r="H74" s="10" t="s">
        <v>147</v>
      </c>
      <c r="I74" s="10" t="s">
        <v>626</v>
      </c>
      <c r="J74" s="19">
        <v>1</v>
      </c>
      <c r="K74" s="10" t="s">
        <v>627</v>
      </c>
      <c r="L74" s="16">
        <v>15</v>
      </c>
      <c r="M74" s="10" t="s">
        <v>627</v>
      </c>
      <c r="N74" s="10">
        <v>9</v>
      </c>
      <c r="O74" s="34" t="s">
        <v>204</v>
      </c>
      <c r="P74" s="10">
        <v>6220</v>
      </c>
      <c r="Q74" s="35"/>
    </row>
    <row r="75" spans="1:17" ht="22.5" customHeight="1" x14ac:dyDescent="0.25">
      <c r="A75" s="16">
        <v>15</v>
      </c>
      <c r="B75" s="20" t="s">
        <v>750</v>
      </c>
      <c r="C75" s="11" t="s">
        <v>631</v>
      </c>
      <c r="D75" s="10" t="s">
        <v>124</v>
      </c>
      <c r="E75" s="10" t="s">
        <v>630</v>
      </c>
      <c r="F75" s="16">
        <v>0</v>
      </c>
      <c r="G75" s="16">
        <v>0</v>
      </c>
      <c r="H75" s="10" t="s">
        <v>147</v>
      </c>
      <c r="I75" s="10" t="s">
        <v>471</v>
      </c>
      <c r="J75" s="19">
        <v>1</v>
      </c>
      <c r="K75" s="10" t="s">
        <v>471</v>
      </c>
      <c r="L75" s="16">
        <v>6</v>
      </c>
      <c r="M75" s="10" t="s">
        <v>471</v>
      </c>
      <c r="N75" s="10">
        <v>9</v>
      </c>
      <c r="O75" s="34" t="s">
        <v>204</v>
      </c>
      <c r="P75" s="10">
        <v>8700</v>
      </c>
      <c r="Q75" s="35"/>
    </row>
    <row r="76" spans="1:17" ht="22.5" customHeight="1" x14ac:dyDescent="0.25">
      <c r="A76" s="16">
        <v>15</v>
      </c>
      <c r="B76" s="20" t="s">
        <v>790</v>
      </c>
      <c r="C76" s="11" t="s">
        <v>600</v>
      </c>
      <c r="D76" s="10" t="s">
        <v>127</v>
      </c>
      <c r="E76" s="10" t="s">
        <v>597</v>
      </c>
      <c r="F76" s="18" t="s">
        <v>598</v>
      </c>
      <c r="G76" s="16">
        <v>0</v>
      </c>
      <c r="H76" s="10" t="s">
        <v>147</v>
      </c>
      <c r="I76" s="10" t="s">
        <v>599</v>
      </c>
      <c r="J76" s="19">
        <v>1</v>
      </c>
      <c r="K76" s="10" t="s">
        <v>490</v>
      </c>
      <c r="L76" s="16">
        <v>10</v>
      </c>
      <c r="M76" s="10" t="s">
        <v>490</v>
      </c>
      <c r="N76" s="10">
        <v>9</v>
      </c>
      <c r="O76" s="34" t="s">
        <v>204</v>
      </c>
      <c r="P76" s="10">
        <v>1710</v>
      </c>
      <c r="Q76" s="35"/>
    </row>
    <row r="77" spans="1:17" ht="22.5" customHeight="1" x14ac:dyDescent="0.25">
      <c r="A77" s="16">
        <v>15</v>
      </c>
      <c r="B77" s="20" t="s">
        <v>792</v>
      </c>
      <c r="C77" s="11" t="s">
        <v>604</v>
      </c>
      <c r="D77" s="10" t="s">
        <v>127</v>
      </c>
      <c r="E77" s="10" t="s">
        <v>602</v>
      </c>
      <c r="F77" s="16">
        <v>4597</v>
      </c>
      <c r="G77" s="16">
        <v>0</v>
      </c>
      <c r="H77" s="10" t="s">
        <v>147</v>
      </c>
      <c r="I77" s="10" t="s">
        <v>603</v>
      </c>
      <c r="J77" s="19">
        <v>1</v>
      </c>
      <c r="K77" s="10" t="s">
        <v>581</v>
      </c>
      <c r="L77" s="16">
        <v>12</v>
      </c>
      <c r="M77" s="10" t="s">
        <v>581</v>
      </c>
      <c r="N77" s="10">
        <v>9</v>
      </c>
      <c r="O77" s="34" t="s">
        <v>204</v>
      </c>
      <c r="P77" s="10">
        <v>14430</v>
      </c>
      <c r="Q77" s="35"/>
    </row>
    <row r="78" spans="1:17" ht="22.5" customHeight="1" x14ac:dyDescent="0.25">
      <c r="A78" s="16">
        <v>15</v>
      </c>
      <c r="B78" s="20" t="s">
        <v>794</v>
      </c>
      <c r="C78" s="11" t="s">
        <v>608</v>
      </c>
      <c r="D78" s="10" t="s">
        <v>124</v>
      </c>
      <c r="E78" s="10" t="s">
        <v>606</v>
      </c>
      <c r="F78" s="16">
        <v>0</v>
      </c>
      <c r="G78" s="16">
        <v>0</v>
      </c>
      <c r="H78" s="10" t="s">
        <v>147</v>
      </c>
      <c r="I78" s="10" t="s">
        <v>607</v>
      </c>
      <c r="J78" s="19">
        <v>1</v>
      </c>
      <c r="K78" s="10" t="s">
        <v>465</v>
      </c>
      <c r="L78" s="16">
        <v>3</v>
      </c>
      <c r="M78" s="10" t="s">
        <v>465</v>
      </c>
      <c r="N78" s="10">
        <v>9</v>
      </c>
      <c r="O78" s="34" t="s">
        <v>204</v>
      </c>
      <c r="P78" s="10">
        <v>4630</v>
      </c>
      <c r="Q78" s="35"/>
    </row>
    <row r="79" spans="1:17" ht="22.5" customHeight="1" x14ac:dyDescent="0.25">
      <c r="A79" s="16">
        <v>15</v>
      </c>
      <c r="B79" s="20" t="s">
        <v>796</v>
      </c>
      <c r="C79" s="11" t="s">
        <v>612</v>
      </c>
      <c r="D79" s="10" t="s">
        <v>124</v>
      </c>
      <c r="E79" s="10" t="s">
        <v>610</v>
      </c>
      <c r="F79" s="16">
        <v>89</v>
      </c>
      <c r="G79" s="16">
        <v>0</v>
      </c>
      <c r="H79" s="10" t="s">
        <v>147</v>
      </c>
      <c r="I79" s="10" t="s">
        <v>611</v>
      </c>
      <c r="J79" s="19">
        <v>1</v>
      </c>
      <c r="K79" s="10" t="s">
        <v>490</v>
      </c>
      <c r="L79" s="16">
        <v>10</v>
      </c>
      <c r="M79" s="10" t="s">
        <v>490</v>
      </c>
      <c r="N79" s="10">
        <v>9</v>
      </c>
      <c r="O79" s="34" t="s">
        <v>204</v>
      </c>
      <c r="P79" s="10">
        <v>1400</v>
      </c>
      <c r="Q79" s="35"/>
    </row>
    <row r="80" spans="1:17" ht="22.5" customHeight="1" x14ac:dyDescent="0.25">
      <c r="A80" s="16">
        <v>15</v>
      </c>
      <c r="B80" s="20" t="s">
        <v>798</v>
      </c>
      <c r="C80" s="11" t="s">
        <v>615</v>
      </c>
      <c r="D80" s="10" t="s">
        <v>127</v>
      </c>
      <c r="E80" s="10" t="s">
        <v>614</v>
      </c>
      <c r="F80" s="16">
        <v>276</v>
      </c>
      <c r="G80" s="16">
        <v>0</v>
      </c>
      <c r="H80" s="10" t="s">
        <v>147</v>
      </c>
      <c r="I80" s="10" t="s">
        <v>404</v>
      </c>
      <c r="J80" s="19">
        <v>1</v>
      </c>
      <c r="K80" s="10" t="s">
        <v>351</v>
      </c>
      <c r="L80" s="16">
        <v>14</v>
      </c>
      <c r="M80" s="10" t="s">
        <v>351</v>
      </c>
      <c r="N80" s="10">
        <v>9</v>
      </c>
      <c r="O80" s="34" t="s">
        <v>204</v>
      </c>
      <c r="P80" s="10">
        <v>3310</v>
      </c>
      <c r="Q80" s="35"/>
    </row>
    <row r="81" spans="1:17" ht="22.5" customHeight="1" x14ac:dyDescent="0.25">
      <c r="A81" s="16">
        <v>15</v>
      </c>
      <c r="B81" s="20" t="s">
        <v>753</v>
      </c>
      <c r="C81" s="11" t="s">
        <v>500</v>
      </c>
      <c r="D81" s="10" t="s">
        <v>124</v>
      </c>
      <c r="E81" s="10" t="s">
        <v>498</v>
      </c>
      <c r="F81" s="16">
        <v>0</v>
      </c>
      <c r="G81" s="16" t="s">
        <v>415</v>
      </c>
      <c r="H81" s="10" t="s">
        <v>147</v>
      </c>
      <c r="I81" s="10" t="s">
        <v>499</v>
      </c>
      <c r="J81" s="19">
        <v>1</v>
      </c>
      <c r="K81" s="10" t="s">
        <v>471</v>
      </c>
      <c r="L81" s="16">
        <v>6</v>
      </c>
      <c r="M81" s="10" t="s">
        <v>471</v>
      </c>
      <c r="N81" s="10">
        <v>9</v>
      </c>
      <c r="O81" s="34" t="s">
        <v>204</v>
      </c>
      <c r="P81" s="10">
        <v>8300</v>
      </c>
      <c r="Q81" s="35"/>
    </row>
    <row r="82" spans="1:17" ht="22.5" customHeight="1" x14ac:dyDescent="0.25">
      <c r="A82" s="16">
        <v>15</v>
      </c>
      <c r="B82" s="20" t="s">
        <v>755</v>
      </c>
      <c r="C82" s="11" t="s">
        <v>505</v>
      </c>
      <c r="D82" s="10" t="s">
        <v>124</v>
      </c>
      <c r="E82" s="10" t="s">
        <v>502</v>
      </c>
      <c r="F82" s="16">
        <v>60</v>
      </c>
      <c r="G82" s="16">
        <v>0</v>
      </c>
      <c r="H82" s="10" t="s">
        <v>164</v>
      </c>
      <c r="I82" s="10" t="s">
        <v>503</v>
      </c>
      <c r="J82" s="19">
        <v>21</v>
      </c>
      <c r="K82" s="10" t="s">
        <v>504</v>
      </c>
      <c r="L82" s="16">
        <v>11</v>
      </c>
      <c r="M82" s="10" t="s">
        <v>504</v>
      </c>
      <c r="N82" s="10">
        <v>9</v>
      </c>
      <c r="O82" s="34" t="s">
        <v>204</v>
      </c>
      <c r="P82" s="10">
        <v>13500</v>
      </c>
      <c r="Q82" s="35"/>
    </row>
    <row r="83" spans="1:17" ht="22.5" customHeight="1" x14ac:dyDescent="0.25">
      <c r="A83" s="16">
        <v>15</v>
      </c>
      <c r="B83" s="20" t="s">
        <v>757</v>
      </c>
      <c r="C83" s="11" t="s">
        <v>510</v>
      </c>
      <c r="D83" s="10" t="s">
        <v>124</v>
      </c>
      <c r="E83" s="10" t="s">
        <v>507</v>
      </c>
      <c r="F83" s="16">
        <v>0</v>
      </c>
      <c r="G83" s="16">
        <v>0</v>
      </c>
      <c r="H83" s="10" t="s">
        <v>147</v>
      </c>
      <c r="I83" s="10" t="s">
        <v>508</v>
      </c>
      <c r="J83" s="19">
        <v>1</v>
      </c>
      <c r="K83" s="10" t="s">
        <v>509</v>
      </c>
      <c r="L83" s="16">
        <v>17</v>
      </c>
      <c r="M83" s="10" t="s">
        <v>509</v>
      </c>
      <c r="N83" s="10">
        <v>9</v>
      </c>
      <c r="O83" s="34" t="s">
        <v>204</v>
      </c>
      <c r="P83" s="10">
        <v>15150</v>
      </c>
      <c r="Q83" s="35"/>
    </row>
    <row r="84" spans="1:17" ht="22.5" customHeight="1" x14ac:dyDescent="0.25">
      <c r="A84" s="16">
        <v>15</v>
      </c>
      <c r="B84" s="20" t="s">
        <v>759</v>
      </c>
      <c r="C84" s="11" t="s">
        <v>514</v>
      </c>
      <c r="D84" s="10" t="s">
        <v>124</v>
      </c>
      <c r="E84" s="10" t="s">
        <v>512</v>
      </c>
      <c r="F84" s="16">
        <v>0</v>
      </c>
      <c r="G84" s="16">
        <v>0</v>
      </c>
      <c r="H84" s="10" t="s">
        <v>147</v>
      </c>
      <c r="I84" s="10" t="s">
        <v>513</v>
      </c>
      <c r="J84" s="19">
        <v>1</v>
      </c>
      <c r="K84" s="10" t="s">
        <v>480</v>
      </c>
      <c r="L84" s="16">
        <v>7</v>
      </c>
      <c r="M84" s="10" t="s">
        <v>480</v>
      </c>
      <c r="N84" s="10">
        <v>9</v>
      </c>
      <c r="O84" s="34" t="s">
        <v>204</v>
      </c>
      <c r="P84" s="10">
        <v>9200</v>
      </c>
      <c r="Q84" s="35"/>
    </row>
    <row r="85" spans="1:17" ht="22.5" customHeight="1" x14ac:dyDescent="0.25">
      <c r="A85" s="16">
        <v>15</v>
      </c>
      <c r="B85" s="20" t="s">
        <v>761</v>
      </c>
      <c r="C85" s="11" t="s">
        <v>519</v>
      </c>
      <c r="D85" s="10" t="s">
        <v>135</v>
      </c>
      <c r="E85" s="10" t="s">
        <v>516</v>
      </c>
      <c r="F85" s="16">
        <v>0</v>
      </c>
      <c r="G85" s="16">
        <v>0</v>
      </c>
      <c r="H85" s="10" t="s">
        <v>147</v>
      </c>
      <c r="I85" s="10" t="s">
        <v>517</v>
      </c>
      <c r="J85" s="19">
        <v>1</v>
      </c>
      <c r="K85" s="10" t="s">
        <v>518</v>
      </c>
      <c r="L85" s="16">
        <v>16</v>
      </c>
      <c r="M85" s="10" t="s">
        <v>518</v>
      </c>
      <c r="N85" s="10">
        <v>9</v>
      </c>
      <c r="O85" s="34" t="s">
        <v>204</v>
      </c>
      <c r="P85" s="10">
        <v>11870</v>
      </c>
      <c r="Q85" s="35"/>
    </row>
    <row r="86" spans="1:17" ht="22.5" customHeight="1" x14ac:dyDescent="0.25">
      <c r="A86" s="16">
        <v>15</v>
      </c>
      <c r="B86" s="20" t="s">
        <v>763</v>
      </c>
      <c r="C86" s="11" t="s">
        <v>524</v>
      </c>
      <c r="D86" s="10" t="s">
        <v>127</v>
      </c>
      <c r="E86" s="10" t="s">
        <v>521</v>
      </c>
      <c r="F86" s="16">
        <v>0</v>
      </c>
      <c r="G86" s="16">
        <v>0</v>
      </c>
      <c r="H86" s="10" t="s">
        <v>147</v>
      </c>
      <c r="I86" s="10" t="s">
        <v>522</v>
      </c>
      <c r="J86" s="19">
        <v>1</v>
      </c>
      <c r="K86" s="10" t="s">
        <v>523</v>
      </c>
      <c r="L86" s="16">
        <v>13</v>
      </c>
      <c r="M86" s="10" t="s">
        <v>523</v>
      </c>
      <c r="N86" s="10">
        <v>9</v>
      </c>
      <c r="O86" s="34" t="s">
        <v>204</v>
      </c>
      <c r="P86" s="10">
        <v>16034</v>
      </c>
      <c r="Q86" s="35"/>
    </row>
    <row r="87" spans="1:17" ht="22.5" customHeight="1" x14ac:dyDescent="0.25">
      <c r="A87" s="16">
        <v>15</v>
      </c>
      <c r="B87" s="20" t="s">
        <v>765</v>
      </c>
      <c r="C87" s="11" t="s">
        <v>529</v>
      </c>
      <c r="D87" s="10" t="s">
        <v>128</v>
      </c>
      <c r="E87" s="10" t="s">
        <v>526</v>
      </c>
      <c r="F87" s="16">
        <v>628</v>
      </c>
      <c r="G87" s="16">
        <v>0</v>
      </c>
      <c r="H87" s="10" t="s">
        <v>147</v>
      </c>
      <c r="I87" s="10" t="s">
        <v>527</v>
      </c>
      <c r="J87" s="19">
        <v>1</v>
      </c>
      <c r="K87" s="10" t="s">
        <v>528</v>
      </c>
      <c r="L87" s="16">
        <v>2</v>
      </c>
      <c r="M87" s="10" t="s">
        <v>528</v>
      </c>
      <c r="N87" s="10">
        <v>9</v>
      </c>
      <c r="O87" s="34" t="s">
        <v>204</v>
      </c>
      <c r="P87" s="10">
        <v>2650</v>
      </c>
      <c r="Q87" s="35"/>
    </row>
    <row r="88" spans="1:17" ht="22.5" customHeight="1" x14ac:dyDescent="0.25">
      <c r="A88" s="16">
        <v>15</v>
      </c>
      <c r="B88" s="20" t="s">
        <v>767</v>
      </c>
      <c r="C88" s="11" t="s">
        <v>531</v>
      </c>
      <c r="D88" s="10" t="s">
        <v>124</v>
      </c>
      <c r="E88" s="10" t="s">
        <v>878</v>
      </c>
      <c r="F88" s="16">
        <v>0</v>
      </c>
      <c r="G88" s="16">
        <v>0</v>
      </c>
      <c r="H88" s="10" t="s">
        <v>147</v>
      </c>
      <c r="I88" s="10" t="s">
        <v>209</v>
      </c>
      <c r="J88" s="19">
        <v>1</v>
      </c>
      <c r="K88" s="10" t="s">
        <v>509</v>
      </c>
      <c r="L88" s="16">
        <v>17</v>
      </c>
      <c r="M88" s="10" t="s">
        <v>509</v>
      </c>
      <c r="N88" s="10">
        <v>9</v>
      </c>
      <c r="O88" s="34" t="s">
        <v>204</v>
      </c>
      <c r="P88" s="10">
        <v>15020</v>
      </c>
      <c r="Q88" s="35"/>
    </row>
    <row r="89" spans="1:17" ht="22.5" customHeight="1" x14ac:dyDescent="0.25">
      <c r="A89" s="16">
        <v>15</v>
      </c>
      <c r="B89" s="20" t="s">
        <v>769</v>
      </c>
      <c r="C89" s="11" t="s">
        <v>535</v>
      </c>
      <c r="D89" s="10" t="s">
        <v>128</v>
      </c>
      <c r="E89" s="10" t="s">
        <v>533</v>
      </c>
      <c r="F89" s="16">
        <v>107</v>
      </c>
      <c r="G89" s="16">
        <v>0</v>
      </c>
      <c r="H89" s="10" t="s">
        <v>147</v>
      </c>
      <c r="I89" s="10" t="s">
        <v>534</v>
      </c>
      <c r="J89" s="19">
        <v>1</v>
      </c>
      <c r="K89" s="10" t="s">
        <v>528</v>
      </c>
      <c r="L89" s="16">
        <v>2</v>
      </c>
      <c r="M89" s="10" t="s">
        <v>528</v>
      </c>
      <c r="N89" s="10">
        <v>9</v>
      </c>
      <c r="O89" s="34" t="s">
        <v>204</v>
      </c>
      <c r="P89" s="10">
        <v>2460</v>
      </c>
      <c r="Q89" s="35"/>
    </row>
    <row r="90" spans="1:17" ht="22.5" customHeight="1" x14ac:dyDescent="0.25">
      <c r="A90" s="16">
        <v>15</v>
      </c>
      <c r="B90" s="20" t="s">
        <v>771</v>
      </c>
      <c r="C90" s="11" t="s">
        <v>539</v>
      </c>
      <c r="D90" s="10" t="s">
        <v>127</v>
      </c>
      <c r="E90" s="10" t="s">
        <v>537</v>
      </c>
      <c r="F90" s="16">
        <v>2874</v>
      </c>
      <c r="G90" s="16">
        <v>0</v>
      </c>
      <c r="H90" s="10" t="s">
        <v>147</v>
      </c>
      <c r="I90" s="10" t="s">
        <v>538</v>
      </c>
      <c r="J90" s="19">
        <v>1</v>
      </c>
      <c r="K90" s="10" t="s">
        <v>509</v>
      </c>
      <c r="L90" s="16">
        <v>17</v>
      </c>
      <c r="M90" s="10" t="s">
        <v>509</v>
      </c>
      <c r="N90" s="10">
        <v>9</v>
      </c>
      <c r="O90" s="34" t="s">
        <v>204</v>
      </c>
      <c r="P90" s="10">
        <v>15510</v>
      </c>
      <c r="Q90" s="35"/>
    </row>
    <row r="91" spans="1:17" ht="22.5" customHeight="1" x14ac:dyDescent="0.25">
      <c r="A91" s="16">
        <v>15</v>
      </c>
      <c r="B91" s="20" t="s">
        <v>699</v>
      </c>
      <c r="C91" s="11" t="s">
        <v>637</v>
      </c>
      <c r="D91" s="10" t="s">
        <v>124</v>
      </c>
      <c r="E91" s="10" t="s">
        <v>474</v>
      </c>
      <c r="F91" s="16">
        <v>0</v>
      </c>
      <c r="G91" s="16">
        <v>0</v>
      </c>
      <c r="H91" s="10" t="s">
        <v>147</v>
      </c>
      <c r="I91" s="10" t="s">
        <v>475</v>
      </c>
      <c r="J91" s="19">
        <v>1</v>
      </c>
      <c r="K91" s="10" t="s">
        <v>465</v>
      </c>
      <c r="L91" s="16">
        <v>3</v>
      </c>
      <c r="M91" s="10" t="s">
        <v>465</v>
      </c>
      <c r="N91" s="10">
        <v>9</v>
      </c>
      <c r="O91" s="34" t="s">
        <v>204</v>
      </c>
      <c r="P91" s="10">
        <v>4300</v>
      </c>
      <c r="Q91" s="35"/>
    </row>
    <row r="92" spans="1:17" ht="22.5" customHeight="1" x14ac:dyDescent="0.25">
      <c r="A92" s="16">
        <v>15</v>
      </c>
      <c r="B92" s="20" t="s">
        <v>702</v>
      </c>
      <c r="C92" s="11" t="s">
        <v>642</v>
      </c>
      <c r="D92" s="10" t="s">
        <v>124</v>
      </c>
      <c r="E92" s="10" t="s">
        <v>639</v>
      </c>
      <c r="F92" s="16">
        <v>9</v>
      </c>
      <c r="G92" s="18" t="s">
        <v>640</v>
      </c>
      <c r="H92" s="10" t="s">
        <v>147</v>
      </c>
      <c r="I92" s="10" t="s">
        <v>641</v>
      </c>
      <c r="J92" s="19">
        <v>1</v>
      </c>
      <c r="K92" s="10" t="s">
        <v>518</v>
      </c>
      <c r="L92" s="16">
        <v>16</v>
      </c>
      <c r="M92" s="10" t="s">
        <v>518</v>
      </c>
      <c r="N92" s="10">
        <v>9</v>
      </c>
      <c r="O92" s="34" t="s">
        <v>204</v>
      </c>
      <c r="P92" s="10">
        <v>11260</v>
      </c>
      <c r="Q92" s="35"/>
    </row>
    <row r="93" spans="1:17" ht="22.5" customHeight="1" x14ac:dyDescent="0.25">
      <c r="A93" s="16">
        <v>15</v>
      </c>
      <c r="B93" s="20" t="s">
        <v>704</v>
      </c>
      <c r="C93" s="11" t="s">
        <v>646</v>
      </c>
      <c r="D93" s="10" t="s">
        <v>124</v>
      </c>
      <c r="E93" s="10" t="s">
        <v>644</v>
      </c>
      <c r="F93" s="16">
        <v>0</v>
      </c>
      <c r="G93" s="16">
        <v>0</v>
      </c>
      <c r="H93" s="10" t="s">
        <v>147</v>
      </c>
      <c r="I93" s="10" t="s">
        <v>645</v>
      </c>
      <c r="J93" s="19">
        <v>1</v>
      </c>
      <c r="K93" s="10" t="s">
        <v>471</v>
      </c>
      <c r="L93" s="16">
        <v>6</v>
      </c>
      <c r="M93" s="10" t="s">
        <v>471</v>
      </c>
      <c r="N93" s="10">
        <v>9</v>
      </c>
      <c r="O93" s="34" t="s">
        <v>204</v>
      </c>
      <c r="P93" s="10">
        <v>8700</v>
      </c>
      <c r="Q93" s="35"/>
    </row>
    <row r="94" spans="1:17" ht="22.5" customHeight="1" x14ac:dyDescent="0.25">
      <c r="A94" s="16">
        <v>15</v>
      </c>
      <c r="B94" s="20" t="s">
        <v>706</v>
      </c>
      <c r="C94" s="11" t="s">
        <v>650</v>
      </c>
      <c r="D94" s="10" t="s">
        <v>124</v>
      </c>
      <c r="E94" s="10" t="s">
        <v>648</v>
      </c>
      <c r="F94" s="16">
        <v>65</v>
      </c>
      <c r="G94" s="16">
        <v>0</v>
      </c>
      <c r="H94" s="10" t="s">
        <v>147</v>
      </c>
      <c r="I94" s="10" t="s">
        <v>649</v>
      </c>
      <c r="J94" s="19">
        <v>1</v>
      </c>
      <c r="K94" s="10" t="s">
        <v>480</v>
      </c>
      <c r="L94" s="16">
        <v>7</v>
      </c>
      <c r="M94" s="10" t="s">
        <v>480</v>
      </c>
      <c r="N94" s="10">
        <v>9</v>
      </c>
      <c r="O94" s="34" t="s">
        <v>204</v>
      </c>
      <c r="P94" s="10">
        <v>9100</v>
      </c>
      <c r="Q94" s="35"/>
    </row>
    <row r="95" spans="1:17" ht="22.5" customHeight="1" x14ac:dyDescent="0.25">
      <c r="A95" s="16">
        <v>15</v>
      </c>
      <c r="B95" s="20" t="s">
        <v>708</v>
      </c>
      <c r="C95" s="11" t="s">
        <v>653</v>
      </c>
      <c r="D95" s="10" t="s">
        <v>124</v>
      </c>
      <c r="E95" s="10" t="s">
        <v>509</v>
      </c>
      <c r="F95" s="16">
        <v>150</v>
      </c>
      <c r="G95" s="16">
        <v>0</v>
      </c>
      <c r="H95" s="10" t="s">
        <v>147</v>
      </c>
      <c r="I95" s="10" t="s">
        <v>652</v>
      </c>
      <c r="J95" s="19">
        <v>1</v>
      </c>
      <c r="K95" s="10" t="s">
        <v>550</v>
      </c>
      <c r="L95" s="16">
        <v>5</v>
      </c>
      <c r="M95" s="10" t="s">
        <v>550</v>
      </c>
      <c r="N95" s="10">
        <v>9</v>
      </c>
      <c r="O95" s="34" t="s">
        <v>204</v>
      </c>
      <c r="P95" s="10">
        <v>7100</v>
      </c>
      <c r="Q95" s="35"/>
    </row>
    <row r="96" spans="1:17" ht="22.5" customHeight="1" x14ac:dyDescent="0.25">
      <c r="A96" s="16">
        <v>15</v>
      </c>
      <c r="B96" s="20" t="s">
        <v>710</v>
      </c>
      <c r="C96" s="11" t="s">
        <v>657</v>
      </c>
      <c r="D96" s="10" t="s">
        <v>124</v>
      </c>
      <c r="E96" s="10" t="s">
        <v>877</v>
      </c>
      <c r="F96" s="16">
        <v>175</v>
      </c>
      <c r="G96" s="16">
        <v>0</v>
      </c>
      <c r="H96" s="10" t="s">
        <v>147</v>
      </c>
      <c r="I96" s="10" t="s">
        <v>656</v>
      </c>
      <c r="J96" s="19">
        <v>1</v>
      </c>
      <c r="K96" s="10" t="s">
        <v>550</v>
      </c>
      <c r="L96" s="16">
        <v>5</v>
      </c>
      <c r="M96" s="10" t="s">
        <v>550</v>
      </c>
      <c r="N96" s="10">
        <v>9</v>
      </c>
      <c r="O96" s="34" t="s">
        <v>204</v>
      </c>
      <c r="P96" s="10">
        <v>7420</v>
      </c>
      <c r="Q96" s="35"/>
    </row>
    <row r="97" spans="1:17" ht="22.5" customHeight="1" x14ac:dyDescent="0.25">
      <c r="A97" s="16">
        <v>15</v>
      </c>
      <c r="B97" s="20" t="s">
        <v>712</v>
      </c>
      <c r="C97" s="11" t="s">
        <v>660</v>
      </c>
      <c r="D97" s="10" t="s">
        <v>124</v>
      </c>
      <c r="E97" s="10" t="s">
        <v>509</v>
      </c>
      <c r="F97" s="16">
        <v>3</v>
      </c>
      <c r="G97" s="16">
        <v>0</v>
      </c>
      <c r="H97" s="10" t="s">
        <v>147</v>
      </c>
      <c r="I97" s="10" t="s">
        <v>659</v>
      </c>
      <c r="J97" s="19">
        <v>1</v>
      </c>
      <c r="K97" s="10" t="s">
        <v>528</v>
      </c>
      <c r="L97" s="16">
        <v>2</v>
      </c>
      <c r="M97" s="10" t="s">
        <v>528</v>
      </c>
      <c r="N97" s="10">
        <v>9</v>
      </c>
      <c r="O97" s="34" t="s">
        <v>204</v>
      </c>
      <c r="P97" s="10">
        <v>2440</v>
      </c>
      <c r="Q97" s="35"/>
    </row>
    <row r="98" spans="1:17" ht="22.5" customHeight="1" x14ac:dyDescent="0.25">
      <c r="A98" s="16">
        <v>15</v>
      </c>
      <c r="B98" s="20" t="s">
        <v>713</v>
      </c>
      <c r="C98" s="11" t="s">
        <v>664</v>
      </c>
      <c r="D98" s="10" t="s">
        <v>124</v>
      </c>
      <c r="E98" s="10" t="s">
        <v>662</v>
      </c>
      <c r="F98" s="16">
        <v>7</v>
      </c>
      <c r="G98" s="16">
        <v>0</v>
      </c>
      <c r="H98" s="10" t="s">
        <v>147</v>
      </c>
      <c r="I98" s="10" t="s">
        <v>663</v>
      </c>
      <c r="J98" s="19">
        <v>1</v>
      </c>
      <c r="K98" s="10" t="s">
        <v>550</v>
      </c>
      <c r="L98" s="16">
        <v>5</v>
      </c>
      <c r="M98" s="10" t="s">
        <v>550</v>
      </c>
      <c r="N98" s="10">
        <v>9</v>
      </c>
      <c r="O98" s="34" t="s">
        <v>204</v>
      </c>
      <c r="P98" s="10">
        <v>7360</v>
      </c>
      <c r="Q98" s="35"/>
    </row>
    <row r="99" spans="1:17" ht="22.5" customHeight="1" x14ac:dyDescent="0.25">
      <c r="A99" s="16">
        <v>15</v>
      </c>
      <c r="B99" s="20" t="s">
        <v>752</v>
      </c>
      <c r="C99" s="11" t="s">
        <v>635</v>
      </c>
      <c r="D99" s="10" t="s">
        <v>124</v>
      </c>
      <c r="E99" s="10" t="s">
        <v>633</v>
      </c>
      <c r="F99" s="16">
        <v>0</v>
      </c>
      <c r="G99" s="16">
        <v>0</v>
      </c>
      <c r="H99" s="10" t="s">
        <v>147</v>
      </c>
      <c r="I99" s="10" t="s">
        <v>634</v>
      </c>
      <c r="J99" s="19">
        <v>1</v>
      </c>
      <c r="K99" s="10" t="s">
        <v>509</v>
      </c>
      <c r="L99" s="16">
        <v>17</v>
      </c>
      <c r="M99" s="10" t="s">
        <v>509</v>
      </c>
      <c r="N99" s="10">
        <v>9</v>
      </c>
      <c r="O99" s="34" t="s">
        <v>204</v>
      </c>
      <c r="P99" s="10">
        <v>8700</v>
      </c>
      <c r="Q99" s="35"/>
    </row>
    <row r="100" spans="1:17" ht="22.5" customHeight="1" x14ac:dyDescent="0.25">
      <c r="A100" s="16">
        <v>15</v>
      </c>
      <c r="B100" s="20" t="s">
        <v>774</v>
      </c>
      <c r="C100" s="11" t="s">
        <v>546</v>
      </c>
      <c r="D100" s="10" t="s">
        <v>138</v>
      </c>
      <c r="E100" s="10" t="s">
        <v>544</v>
      </c>
      <c r="F100" s="16">
        <v>0</v>
      </c>
      <c r="G100" s="16">
        <v>0</v>
      </c>
      <c r="H100" s="10" t="s">
        <v>147</v>
      </c>
      <c r="I100" s="10" t="s">
        <v>545</v>
      </c>
      <c r="J100" s="19">
        <v>1</v>
      </c>
      <c r="K100" s="10" t="s">
        <v>518</v>
      </c>
      <c r="L100" s="16">
        <v>16</v>
      </c>
      <c r="M100" s="10" t="s">
        <v>518</v>
      </c>
      <c r="N100" s="10">
        <v>9</v>
      </c>
      <c r="O100" s="34" t="s">
        <v>204</v>
      </c>
      <c r="P100" s="10">
        <v>12000</v>
      </c>
      <c r="Q100" s="35"/>
    </row>
    <row r="101" spans="1:17" ht="22.5" customHeight="1" x14ac:dyDescent="0.25">
      <c r="A101" s="16">
        <v>15</v>
      </c>
      <c r="B101" s="20" t="s">
        <v>776</v>
      </c>
      <c r="C101" s="11" t="s">
        <v>551</v>
      </c>
      <c r="D101" s="10" t="s">
        <v>124</v>
      </c>
      <c r="E101" s="10" t="s">
        <v>548</v>
      </c>
      <c r="F101" s="16">
        <v>0</v>
      </c>
      <c r="G101" s="16">
        <v>0</v>
      </c>
      <c r="H101" s="10" t="s">
        <v>147</v>
      </c>
      <c r="I101" s="10" t="s">
        <v>549</v>
      </c>
      <c r="J101" s="19">
        <v>1</v>
      </c>
      <c r="K101" s="10" t="s">
        <v>550</v>
      </c>
      <c r="L101" s="16">
        <v>5</v>
      </c>
      <c r="M101" s="10" t="s">
        <v>550</v>
      </c>
      <c r="N101" s="10">
        <v>9</v>
      </c>
      <c r="O101" s="34" t="s">
        <v>204</v>
      </c>
      <c r="P101" s="10">
        <v>7890</v>
      </c>
      <c r="Q101" s="35"/>
    </row>
    <row r="102" spans="1:17" ht="22.5" customHeight="1" x14ac:dyDescent="0.25">
      <c r="A102" s="16">
        <v>15</v>
      </c>
      <c r="B102" s="20" t="s">
        <v>777</v>
      </c>
      <c r="C102" s="11" t="s">
        <v>555</v>
      </c>
      <c r="D102" s="10" t="s">
        <v>124</v>
      </c>
      <c r="E102" s="10" t="s">
        <v>553</v>
      </c>
      <c r="F102" s="16">
        <v>0</v>
      </c>
      <c r="G102" s="16">
        <v>0</v>
      </c>
      <c r="H102" s="10" t="s">
        <v>147</v>
      </c>
      <c r="I102" s="10" t="s">
        <v>554</v>
      </c>
      <c r="J102" s="19">
        <v>1</v>
      </c>
      <c r="K102" s="10" t="s">
        <v>550</v>
      </c>
      <c r="L102" s="16">
        <v>5</v>
      </c>
      <c r="M102" s="10" t="s">
        <v>550</v>
      </c>
      <c r="N102" s="10">
        <v>9</v>
      </c>
      <c r="O102" s="34" t="s">
        <v>204</v>
      </c>
      <c r="P102" s="10">
        <v>7950</v>
      </c>
      <c r="Q102" s="35"/>
    </row>
    <row r="103" spans="1:17" ht="22.5" customHeight="1" x14ac:dyDescent="0.25">
      <c r="A103" s="16">
        <v>15</v>
      </c>
      <c r="B103" s="20" t="s">
        <v>779</v>
      </c>
      <c r="C103" s="11" t="s">
        <v>559</v>
      </c>
      <c r="D103" s="10" t="s">
        <v>127</v>
      </c>
      <c r="E103" s="10" t="s">
        <v>557</v>
      </c>
      <c r="F103" s="16">
        <v>2200</v>
      </c>
      <c r="G103" s="16">
        <v>0</v>
      </c>
      <c r="H103" s="10" t="s">
        <v>147</v>
      </c>
      <c r="I103" s="10" t="s">
        <v>558</v>
      </c>
      <c r="J103" s="19">
        <v>1</v>
      </c>
      <c r="K103" s="10" t="s">
        <v>550</v>
      </c>
      <c r="L103" s="16">
        <v>5</v>
      </c>
      <c r="M103" s="10" t="s">
        <v>550</v>
      </c>
      <c r="N103" s="10">
        <v>9</v>
      </c>
      <c r="O103" s="34" t="s">
        <v>204</v>
      </c>
      <c r="P103" s="10">
        <v>7080</v>
      </c>
      <c r="Q103" s="35"/>
    </row>
    <row r="104" spans="1:17" ht="22.5" customHeight="1" x14ac:dyDescent="0.25">
      <c r="A104" s="16">
        <v>15</v>
      </c>
      <c r="B104" s="20" t="s">
        <v>780</v>
      </c>
      <c r="C104" s="11" t="s">
        <v>563</v>
      </c>
      <c r="D104" s="10" t="s">
        <v>124</v>
      </c>
      <c r="E104" s="10" t="s">
        <v>561</v>
      </c>
      <c r="F104" s="16">
        <v>0</v>
      </c>
      <c r="G104" s="16">
        <v>0</v>
      </c>
      <c r="H104" s="10" t="s">
        <v>147</v>
      </c>
      <c r="I104" s="10" t="s">
        <v>562</v>
      </c>
      <c r="J104" s="19">
        <v>1</v>
      </c>
      <c r="K104" s="10" t="s">
        <v>550</v>
      </c>
      <c r="L104" s="16">
        <v>5</v>
      </c>
      <c r="M104" s="10" t="s">
        <v>550</v>
      </c>
      <c r="N104" s="10">
        <v>9</v>
      </c>
      <c r="O104" s="34" t="s">
        <v>204</v>
      </c>
      <c r="P104" s="10">
        <v>7340</v>
      </c>
      <c r="Q104" s="35"/>
    </row>
    <row r="105" spans="1:17" ht="22.5" customHeight="1" x14ac:dyDescent="0.25">
      <c r="A105" s="16">
        <v>15</v>
      </c>
      <c r="B105" s="20" t="s">
        <v>782</v>
      </c>
      <c r="C105" s="11" t="s">
        <v>567</v>
      </c>
      <c r="D105" s="10" t="s">
        <v>124</v>
      </c>
      <c r="E105" s="10" t="s">
        <v>565</v>
      </c>
      <c r="F105" s="16">
        <v>39</v>
      </c>
      <c r="G105" s="16">
        <v>0</v>
      </c>
      <c r="H105" s="10" t="s">
        <v>147</v>
      </c>
      <c r="I105" s="10" t="s">
        <v>566</v>
      </c>
      <c r="J105" s="19">
        <v>1</v>
      </c>
      <c r="K105" s="10" t="s">
        <v>550</v>
      </c>
      <c r="L105" s="16">
        <v>5</v>
      </c>
      <c r="M105" s="10" t="s">
        <v>550</v>
      </c>
      <c r="N105" s="10">
        <v>9</v>
      </c>
      <c r="O105" s="34" t="s">
        <v>204</v>
      </c>
      <c r="P105" s="10">
        <v>7630</v>
      </c>
      <c r="Q105" s="35"/>
    </row>
    <row r="106" spans="1:17" ht="22.5" customHeight="1" x14ac:dyDescent="0.25">
      <c r="A106" s="16">
        <v>15</v>
      </c>
      <c r="B106" s="20" t="s">
        <v>784</v>
      </c>
      <c r="C106" s="11" t="s">
        <v>570</v>
      </c>
      <c r="D106" s="10" t="s">
        <v>127</v>
      </c>
      <c r="E106" s="10" t="s">
        <v>153</v>
      </c>
      <c r="F106" s="16">
        <v>0</v>
      </c>
      <c r="G106" s="16">
        <v>0</v>
      </c>
      <c r="H106" s="10" t="s">
        <v>147</v>
      </c>
      <c r="I106" s="10" t="s">
        <v>569</v>
      </c>
      <c r="J106" s="19">
        <v>1</v>
      </c>
      <c r="K106" s="10" t="s">
        <v>550</v>
      </c>
      <c r="L106" s="16">
        <v>5</v>
      </c>
      <c r="M106" s="10" t="s">
        <v>550</v>
      </c>
      <c r="N106" s="10">
        <v>9</v>
      </c>
      <c r="O106" s="34" t="s">
        <v>204</v>
      </c>
      <c r="P106" s="10">
        <v>7520</v>
      </c>
      <c r="Q106" s="35"/>
    </row>
    <row r="107" spans="1:17" ht="22.5" customHeight="1" x14ac:dyDescent="0.25">
      <c r="A107" s="16">
        <v>15</v>
      </c>
      <c r="B107" s="20" t="s">
        <v>786</v>
      </c>
      <c r="C107" s="11" t="s">
        <v>591</v>
      </c>
      <c r="D107" s="10" t="s">
        <v>127</v>
      </c>
      <c r="E107" s="10" t="s">
        <v>589</v>
      </c>
      <c r="F107" s="16">
        <v>333</v>
      </c>
      <c r="G107" s="16">
        <v>0</v>
      </c>
      <c r="H107" s="10" t="s">
        <v>147</v>
      </c>
      <c r="I107" s="10" t="s">
        <v>590</v>
      </c>
      <c r="J107" s="19">
        <v>1</v>
      </c>
      <c r="K107" s="10" t="s">
        <v>471</v>
      </c>
      <c r="L107" s="16">
        <v>6</v>
      </c>
      <c r="M107" s="10" t="s">
        <v>471</v>
      </c>
      <c r="N107" s="10">
        <v>9</v>
      </c>
      <c r="O107" s="34" t="s">
        <v>204</v>
      </c>
      <c r="P107" s="10">
        <v>8400</v>
      </c>
      <c r="Q107" s="35"/>
    </row>
    <row r="108" spans="1:17" ht="22.5" customHeight="1" x14ac:dyDescent="0.25">
      <c r="A108" s="16">
        <v>15</v>
      </c>
      <c r="B108" s="20" t="s">
        <v>788</v>
      </c>
      <c r="C108" s="11" t="s">
        <v>595</v>
      </c>
      <c r="D108" s="10" t="s">
        <v>124</v>
      </c>
      <c r="E108" s="10" t="s">
        <v>593</v>
      </c>
      <c r="F108" s="16">
        <v>0</v>
      </c>
      <c r="G108" s="16">
        <v>0</v>
      </c>
      <c r="H108" s="10" t="s">
        <v>147</v>
      </c>
      <c r="I108" s="10" t="s">
        <v>594</v>
      </c>
      <c r="J108" s="19">
        <v>1</v>
      </c>
      <c r="K108" s="10" t="s">
        <v>465</v>
      </c>
      <c r="L108" s="16">
        <v>3</v>
      </c>
      <c r="M108" s="10" t="s">
        <v>465</v>
      </c>
      <c r="N108" s="10">
        <v>9</v>
      </c>
      <c r="O108" s="34" t="s">
        <v>204</v>
      </c>
      <c r="P108" s="10">
        <v>4650</v>
      </c>
      <c r="Q108" s="35"/>
    </row>
    <row r="109" spans="1:17" ht="22.5" customHeight="1" x14ac:dyDescent="0.25">
      <c r="A109" s="16">
        <v>15</v>
      </c>
      <c r="B109" s="20" t="s">
        <v>715</v>
      </c>
      <c r="C109" s="11" t="s">
        <v>667</v>
      </c>
      <c r="D109" s="10" t="s">
        <v>124</v>
      </c>
      <c r="E109" s="10" t="s">
        <v>666</v>
      </c>
      <c r="F109" s="16">
        <v>0</v>
      </c>
      <c r="G109" s="16">
        <v>0</v>
      </c>
      <c r="H109" s="10" t="s">
        <v>147</v>
      </c>
      <c r="I109" s="10" t="s">
        <v>544</v>
      </c>
      <c r="J109" s="19">
        <v>1</v>
      </c>
      <c r="K109" s="10" t="s">
        <v>509</v>
      </c>
      <c r="L109" s="16">
        <v>17</v>
      </c>
      <c r="M109" s="10" t="s">
        <v>509</v>
      </c>
      <c r="N109" s="10">
        <v>9</v>
      </c>
      <c r="O109" s="34" t="s">
        <v>204</v>
      </c>
      <c r="P109" s="10">
        <v>15670</v>
      </c>
      <c r="Q109" s="35"/>
    </row>
    <row r="110" spans="1:17" ht="22.5" customHeight="1" x14ac:dyDescent="0.25">
      <c r="A110" s="16">
        <v>15</v>
      </c>
      <c r="B110" s="20" t="s">
        <v>717</v>
      </c>
      <c r="C110" s="11" t="s">
        <v>670</v>
      </c>
      <c r="D110" s="10" t="s">
        <v>124</v>
      </c>
      <c r="E110" s="10" t="s">
        <v>669</v>
      </c>
      <c r="F110" s="16">
        <v>0</v>
      </c>
      <c r="G110" s="16">
        <v>0</v>
      </c>
      <c r="H110" s="10" t="s">
        <v>147</v>
      </c>
      <c r="I110" s="10" t="s">
        <v>464</v>
      </c>
      <c r="J110" s="19">
        <v>1</v>
      </c>
      <c r="K110" s="10" t="s">
        <v>465</v>
      </c>
      <c r="L110" s="16">
        <v>3</v>
      </c>
      <c r="M110" s="10" t="s">
        <v>465</v>
      </c>
      <c r="N110" s="10">
        <v>9</v>
      </c>
      <c r="O110" s="34" t="s">
        <v>204</v>
      </c>
      <c r="P110" s="10">
        <v>4369</v>
      </c>
      <c r="Q110" s="35"/>
    </row>
    <row r="111" spans="1:17" ht="22.5" customHeight="1" x14ac:dyDescent="0.25">
      <c r="A111" s="16">
        <v>15</v>
      </c>
      <c r="B111" s="20" t="s">
        <v>719</v>
      </c>
      <c r="C111" s="11" t="s">
        <v>674</v>
      </c>
      <c r="D111" s="10" t="s">
        <v>127</v>
      </c>
      <c r="E111" s="10" t="s">
        <v>672</v>
      </c>
      <c r="F111" s="16">
        <v>642</v>
      </c>
      <c r="G111" s="16">
        <v>0</v>
      </c>
      <c r="H111" s="10" t="s">
        <v>164</v>
      </c>
      <c r="I111" s="10" t="s">
        <v>673</v>
      </c>
      <c r="J111" s="19">
        <v>26</v>
      </c>
      <c r="K111" s="10" t="s">
        <v>581</v>
      </c>
      <c r="L111" s="16">
        <v>12</v>
      </c>
      <c r="M111" s="10" t="s">
        <v>581</v>
      </c>
      <c r="N111" s="10">
        <v>9</v>
      </c>
      <c r="O111" s="34" t="s">
        <v>204</v>
      </c>
      <c r="P111" s="10">
        <v>14700</v>
      </c>
      <c r="Q111" s="35"/>
    </row>
    <row r="112" spans="1:17" ht="22.5" customHeight="1" x14ac:dyDescent="0.25">
      <c r="A112" s="16">
        <v>15</v>
      </c>
      <c r="B112" s="20" t="s">
        <v>720</v>
      </c>
      <c r="C112" s="11" t="s">
        <v>678</v>
      </c>
      <c r="D112" s="10" t="s">
        <v>124</v>
      </c>
      <c r="E112" s="10" t="s">
        <v>676</v>
      </c>
      <c r="F112" s="16">
        <v>0</v>
      </c>
      <c r="G112" s="16">
        <v>0</v>
      </c>
      <c r="H112" s="10" t="s">
        <v>147</v>
      </c>
      <c r="I112" s="10" t="s">
        <v>677</v>
      </c>
      <c r="J112" s="19">
        <v>1</v>
      </c>
      <c r="K112" s="10" t="s">
        <v>550</v>
      </c>
      <c r="L112" s="16">
        <v>5</v>
      </c>
      <c r="M112" s="10" t="s">
        <v>550</v>
      </c>
      <c r="N112" s="10">
        <v>9</v>
      </c>
      <c r="O112" s="34" t="s">
        <v>204</v>
      </c>
      <c r="P112" s="10">
        <v>7550</v>
      </c>
      <c r="Q112" s="35"/>
    </row>
    <row r="113" spans="1:17" ht="22.5" customHeight="1" x14ac:dyDescent="0.25">
      <c r="A113" s="16">
        <v>15</v>
      </c>
      <c r="B113" s="20" t="s">
        <v>722</v>
      </c>
      <c r="C113" s="11" t="s">
        <v>682</v>
      </c>
      <c r="D113" s="10" t="s">
        <v>140</v>
      </c>
      <c r="E113" s="10" t="s">
        <v>680</v>
      </c>
      <c r="F113" s="16">
        <v>0</v>
      </c>
      <c r="G113" s="16">
        <v>0</v>
      </c>
      <c r="H113" s="10" t="s">
        <v>147</v>
      </c>
      <c r="I113" s="10" t="s">
        <v>681</v>
      </c>
      <c r="J113" s="19">
        <v>1</v>
      </c>
      <c r="K113" s="10" t="s">
        <v>480</v>
      </c>
      <c r="L113" s="16">
        <v>7</v>
      </c>
      <c r="M113" s="10" t="s">
        <v>480</v>
      </c>
      <c r="N113" s="10">
        <v>9</v>
      </c>
      <c r="O113" s="34" t="s">
        <v>204</v>
      </c>
      <c r="P113" s="10">
        <v>9180</v>
      </c>
      <c r="Q113" s="35"/>
    </row>
    <row r="114" spans="1:17" ht="22.5" customHeight="1" x14ac:dyDescent="0.25">
      <c r="A114" s="16">
        <v>15</v>
      </c>
      <c r="B114" s="20" t="s">
        <v>724</v>
      </c>
      <c r="C114" s="11" t="s">
        <v>467</v>
      </c>
      <c r="D114" s="10" t="s">
        <v>124</v>
      </c>
      <c r="E114" s="10" t="s">
        <v>463</v>
      </c>
      <c r="F114" s="16">
        <v>0</v>
      </c>
      <c r="G114" s="16">
        <v>0</v>
      </c>
      <c r="H114" s="10" t="s">
        <v>147</v>
      </c>
      <c r="I114" s="10" t="s">
        <v>464</v>
      </c>
      <c r="J114" s="19">
        <v>1</v>
      </c>
      <c r="K114" s="10" t="s">
        <v>465</v>
      </c>
      <c r="L114" s="16">
        <v>3</v>
      </c>
      <c r="M114" s="10" t="s">
        <v>465</v>
      </c>
      <c r="N114" s="10">
        <v>9</v>
      </c>
      <c r="O114" s="34" t="s">
        <v>204</v>
      </c>
      <c r="P114" s="10">
        <v>4369</v>
      </c>
      <c r="Q114" s="35"/>
    </row>
    <row r="115" spans="1:17" ht="22.5" customHeight="1" x14ac:dyDescent="0.25">
      <c r="A115" s="16">
        <v>15</v>
      </c>
      <c r="B115" s="20" t="s">
        <v>726</v>
      </c>
      <c r="C115" s="11" t="s">
        <v>472</v>
      </c>
      <c r="D115" s="10" t="s">
        <v>124</v>
      </c>
      <c r="E115" s="10" t="s">
        <v>469</v>
      </c>
      <c r="F115" s="16">
        <v>0</v>
      </c>
      <c r="G115" s="16">
        <v>0</v>
      </c>
      <c r="H115" s="10" t="s">
        <v>147</v>
      </c>
      <c r="I115" s="10" t="s">
        <v>470</v>
      </c>
      <c r="J115" s="19">
        <v>1</v>
      </c>
      <c r="K115" s="10" t="s">
        <v>471</v>
      </c>
      <c r="L115" s="16">
        <v>6</v>
      </c>
      <c r="M115" s="10" t="s">
        <v>471</v>
      </c>
      <c r="N115" s="10">
        <v>9</v>
      </c>
      <c r="O115" s="34" t="s">
        <v>204</v>
      </c>
      <c r="P115" s="10">
        <v>8020</v>
      </c>
      <c r="Q115" s="35"/>
    </row>
    <row r="116" spans="1:17" ht="22.5" customHeight="1" x14ac:dyDescent="0.25">
      <c r="A116" s="16">
        <v>15</v>
      </c>
      <c r="B116" s="20" t="s">
        <v>728</v>
      </c>
      <c r="C116" s="11" t="s">
        <v>476</v>
      </c>
      <c r="D116" s="10" t="s">
        <v>124</v>
      </c>
      <c r="E116" s="10" t="s">
        <v>474</v>
      </c>
      <c r="F116" s="16">
        <v>0</v>
      </c>
      <c r="G116" s="16">
        <v>0</v>
      </c>
      <c r="H116" s="10" t="s">
        <v>147</v>
      </c>
      <c r="I116" s="10" t="s">
        <v>475</v>
      </c>
      <c r="J116" s="19">
        <v>1</v>
      </c>
      <c r="K116" s="10" t="s">
        <v>465</v>
      </c>
      <c r="L116" s="16">
        <v>3</v>
      </c>
      <c r="M116" s="10" t="s">
        <v>465</v>
      </c>
      <c r="N116" s="10">
        <v>9</v>
      </c>
      <c r="O116" s="34" t="s">
        <v>204</v>
      </c>
      <c r="P116" s="10">
        <v>4300</v>
      </c>
      <c r="Q116" s="35"/>
    </row>
    <row r="117" spans="1:17" ht="22.5" customHeight="1" x14ac:dyDescent="0.25">
      <c r="A117" s="16">
        <v>15</v>
      </c>
      <c r="B117" s="20" t="s">
        <v>730</v>
      </c>
      <c r="C117" s="11" t="s">
        <v>481</v>
      </c>
      <c r="D117" s="10" t="s">
        <v>127</v>
      </c>
      <c r="E117" s="10" t="s">
        <v>478</v>
      </c>
      <c r="F117" s="16">
        <v>2861</v>
      </c>
      <c r="G117" s="16">
        <v>0</v>
      </c>
      <c r="H117" s="10" t="s">
        <v>147</v>
      </c>
      <c r="I117" s="10" t="s">
        <v>479</v>
      </c>
      <c r="J117" s="19">
        <v>1</v>
      </c>
      <c r="K117" s="10" t="s">
        <v>480</v>
      </c>
      <c r="L117" s="16">
        <v>7</v>
      </c>
      <c r="M117" s="10" t="s">
        <v>480</v>
      </c>
      <c r="N117" s="10">
        <v>9</v>
      </c>
      <c r="O117" s="34" t="s">
        <v>204</v>
      </c>
      <c r="P117" s="10">
        <v>9730</v>
      </c>
      <c r="Q117" s="35"/>
    </row>
    <row r="118" spans="1:17" ht="22.5" customHeight="1" x14ac:dyDescent="0.25">
      <c r="A118" s="16">
        <v>15</v>
      </c>
      <c r="B118" s="20" t="s">
        <v>731</v>
      </c>
      <c r="C118" s="11" t="s">
        <v>486</v>
      </c>
      <c r="D118" s="10" t="s">
        <v>127</v>
      </c>
      <c r="E118" s="10" t="s">
        <v>483</v>
      </c>
      <c r="F118" s="16">
        <v>0</v>
      </c>
      <c r="G118" s="18" t="s">
        <v>484</v>
      </c>
      <c r="H118" s="10" t="s">
        <v>147</v>
      </c>
      <c r="I118" s="10" t="s">
        <v>485</v>
      </c>
      <c r="J118" s="19">
        <v>1</v>
      </c>
      <c r="K118" s="10" t="s">
        <v>480</v>
      </c>
      <c r="L118" s="16">
        <v>7</v>
      </c>
      <c r="M118" s="10" t="s">
        <v>480</v>
      </c>
      <c r="N118" s="10">
        <v>9</v>
      </c>
      <c r="O118" s="34" t="s">
        <v>204</v>
      </c>
      <c r="P118" s="10">
        <v>9200</v>
      </c>
      <c r="Q118" s="35"/>
    </row>
    <row r="119" spans="1:17" ht="22.5" customHeight="1" x14ac:dyDescent="0.25">
      <c r="A119" s="16">
        <v>14</v>
      </c>
      <c r="B119" s="20" t="s">
        <v>799</v>
      </c>
      <c r="C119" s="11" t="s">
        <v>694</v>
      </c>
      <c r="D119" s="10" t="s">
        <v>124</v>
      </c>
      <c r="E119" s="10" t="s">
        <v>192</v>
      </c>
      <c r="F119" s="18" t="s">
        <v>692</v>
      </c>
      <c r="G119" s="16">
        <v>0</v>
      </c>
      <c r="H119" s="10" t="s">
        <v>147</v>
      </c>
      <c r="I119" s="10" t="s">
        <v>577</v>
      </c>
      <c r="J119" s="19">
        <v>5</v>
      </c>
      <c r="K119" s="10" t="s">
        <v>693</v>
      </c>
      <c r="L119" s="16">
        <v>5</v>
      </c>
      <c r="M119" s="10" t="s">
        <v>693</v>
      </c>
      <c r="N119" s="10">
        <v>9</v>
      </c>
      <c r="O119" s="34" t="s">
        <v>204</v>
      </c>
      <c r="P119" s="10">
        <v>7010</v>
      </c>
      <c r="Q119" s="35"/>
    </row>
    <row r="120" spans="1:17" ht="22.5" customHeight="1" x14ac:dyDescent="0.25">
      <c r="A120" s="16">
        <v>14</v>
      </c>
      <c r="B120" s="20" t="s">
        <v>801</v>
      </c>
      <c r="C120" s="11" t="s">
        <v>698</v>
      </c>
      <c r="D120" s="10" t="s">
        <v>124</v>
      </c>
      <c r="E120" s="10" t="s">
        <v>696</v>
      </c>
      <c r="F120" s="18" t="s">
        <v>692</v>
      </c>
      <c r="G120" s="16">
        <v>0</v>
      </c>
      <c r="H120" s="10" t="s">
        <v>147</v>
      </c>
      <c r="I120" s="10" t="s">
        <v>697</v>
      </c>
      <c r="J120" s="19">
        <v>1</v>
      </c>
      <c r="K120" s="10" t="s">
        <v>581</v>
      </c>
      <c r="L120" s="16">
        <v>1</v>
      </c>
      <c r="M120" s="10" t="s">
        <v>581</v>
      </c>
      <c r="N120" s="10">
        <v>9</v>
      </c>
      <c r="O120" s="34" t="s">
        <v>204</v>
      </c>
      <c r="P120" s="10">
        <v>4430</v>
      </c>
      <c r="Q120" s="35"/>
    </row>
    <row r="121" spans="1:17" ht="22.5" customHeight="1" x14ac:dyDescent="0.25">
      <c r="A121" s="16">
        <v>14</v>
      </c>
      <c r="B121" s="20" t="s">
        <v>802</v>
      </c>
      <c r="C121" s="11" t="s">
        <v>686</v>
      </c>
      <c r="D121" s="10" t="s">
        <v>124</v>
      </c>
      <c r="E121" s="10" t="s">
        <v>684</v>
      </c>
      <c r="F121" s="16">
        <v>100</v>
      </c>
      <c r="G121" s="16">
        <v>0</v>
      </c>
      <c r="H121" s="10" t="s">
        <v>174</v>
      </c>
      <c r="I121" s="10" t="s">
        <v>685</v>
      </c>
      <c r="J121" s="19">
        <v>7</v>
      </c>
      <c r="K121" s="10" t="s">
        <v>480</v>
      </c>
      <c r="L121" s="16">
        <v>7</v>
      </c>
      <c r="M121" s="10" t="s">
        <v>480</v>
      </c>
      <c r="N121" s="10">
        <v>9</v>
      </c>
      <c r="O121" s="34" t="s">
        <v>204</v>
      </c>
      <c r="P121" s="10">
        <v>9860</v>
      </c>
      <c r="Q121" s="35"/>
    </row>
    <row r="122" spans="1:17" ht="22.5" customHeight="1" x14ac:dyDescent="0.25">
      <c r="A122" s="16">
        <v>14</v>
      </c>
      <c r="B122" s="20" t="s">
        <v>803</v>
      </c>
      <c r="C122" s="11" t="s">
        <v>690</v>
      </c>
      <c r="D122" s="10" t="s">
        <v>124</v>
      </c>
      <c r="E122" s="10" t="s">
        <v>688</v>
      </c>
      <c r="F122" s="16">
        <v>39</v>
      </c>
      <c r="G122" s="16">
        <v>0</v>
      </c>
      <c r="H122" s="10" t="s">
        <v>147</v>
      </c>
      <c r="I122" s="10" t="s">
        <v>599</v>
      </c>
      <c r="J122" s="19">
        <v>10</v>
      </c>
      <c r="K122" s="10" t="s">
        <v>689</v>
      </c>
      <c r="L122" s="16">
        <v>10</v>
      </c>
      <c r="M122" s="10" t="s">
        <v>490</v>
      </c>
      <c r="N122" s="10">
        <v>9</v>
      </c>
      <c r="O122" s="34" t="s">
        <v>204</v>
      </c>
      <c r="P122" s="10">
        <v>1710</v>
      </c>
      <c r="Q122" s="35"/>
    </row>
    <row r="123" spans="1:17" ht="22.5" customHeight="1" x14ac:dyDescent="0.25">
      <c r="A123" s="16">
        <v>13</v>
      </c>
      <c r="B123" s="20" t="s">
        <v>715</v>
      </c>
      <c r="C123" s="11" t="s">
        <v>667</v>
      </c>
      <c r="D123" s="10" t="s">
        <v>124</v>
      </c>
      <c r="E123" s="10" t="s">
        <v>666</v>
      </c>
      <c r="F123" s="16">
        <v>0</v>
      </c>
      <c r="G123" s="16">
        <v>0</v>
      </c>
      <c r="H123" s="10" t="s">
        <v>147</v>
      </c>
      <c r="I123" s="10" t="s">
        <v>544</v>
      </c>
      <c r="J123" s="19">
        <v>1</v>
      </c>
      <c r="K123" s="10" t="s">
        <v>509</v>
      </c>
      <c r="L123" s="16">
        <v>17</v>
      </c>
      <c r="M123" s="10" t="s">
        <v>509</v>
      </c>
      <c r="N123" s="10">
        <v>9</v>
      </c>
      <c r="O123" s="34" t="s">
        <v>204</v>
      </c>
      <c r="P123" s="10">
        <v>15670</v>
      </c>
      <c r="Q123" s="35"/>
    </row>
    <row r="124" spans="1:17" ht="22.5" customHeight="1" x14ac:dyDescent="0.25">
      <c r="A124" s="16">
        <v>13</v>
      </c>
      <c r="B124" s="20" t="s">
        <v>717</v>
      </c>
      <c r="C124" s="11" t="s">
        <v>670</v>
      </c>
      <c r="D124" s="10" t="s">
        <v>124</v>
      </c>
      <c r="E124" s="10" t="s">
        <v>669</v>
      </c>
      <c r="F124" s="16">
        <v>0</v>
      </c>
      <c r="G124" s="16">
        <v>0</v>
      </c>
      <c r="H124" s="10" t="s">
        <v>147</v>
      </c>
      <c r="I124" s="10" t="s">
        <v>464</v>
      </c>
      <c r="J124" s="19">
        <v>1</v>
      </c>
      <c r="K124" s="10" t="s">
        <v>465</v>
      </c>
      <c r="L124" s="16">
        <v>3</v>
      </c>
      <c r="M124" s="10" t="s">
        <v>465</v>
      </c>
      <c r="N124" s="10">
        <v>9</v>
      </c>
      <c r="O124" s="34" t="s">
        <v>204</v>
      </c>
      <c r="P124" s="10">
        <v>4369</v>
      </c>
      <c r="Q124" s="35"/>
    </row>
    <row r="125" spans="1:17" ht="22.5" customHeight="1" x14ac:dyDescent="0.25">
      <c r="A125" s="16">
        <v>13</v>
      </c>
      <c r="B125" s="20" t="s">
        <v>719</v>
      </c>
      <c r="C125" s="11" t="s">
        <v>674</v>
      </c>
      <c r="D125" s="10" t="s">
        <v>127</v>
      </c>
      <c r="E125" s="10" t="s">
        <v>672</v>
      </c>
      <c r="F125" s="16">
        <v>642</v>
      </c>
      <c r="G125" s="16">
        <v>0</v>
      </c>
      <c r="H125" s="10" t="s">
        <v>164</v>
      </c>
      <c r="I125" s="10" t="s">
        <v>673</v>
      </c>
      <c r="J125" s="19">
        <v>26</v>
      </c>
      <c r="K125" s="10" t="s">
        <v>581</v>
      </c>
      <c r="L125" s="16">
        <v>12</v>
      </c>
      <c r="M125" s="10" t="s">
        <v>581</v>
      </c>
      <c r="N125" s="10">
        <v>9</v>
      </c>
      <c r="O125" s="34" t="s">
        <v>204</v>
      </c>
      <c r="P125" s="10">
        <v>14700</v>
      </c>
      <c r="Q125" s="35"/>
    </row>
    <row r="126" spans="1:17" ht="22.5" customHeight="1" x14ac:dyDescent="0.25">
      <c r="A126" s="16">
        <v>13</v>
      </c>
      <c r="B126" s="20" t="s">
        <v>720</v>
      </c>
      <c r="C126" s="11" t="s">
        <v>678</v>
      </c>
      <c r="D126" s="10" t="s">
        <v>124</v>
      </c>
      <c r="E126" s="10" t="s">
        <v>676</v>
      </c>
      <c r="F126" s="16">
        <v>0</v>
      </c>
      <c r="G126" s="16">
        <v>0</v>
      </c>
      <c r="H126" s="10" t="s">
        <v>147</v>
      </c>
      <c r="I126" s="10" t="s">
        <v>677</v>
      </c>
      <c r="J126" s="19">
        <v>1</v>
      </c>
      <c r="K126" s="10" t="s">
        <v>550</v>
      </c>
      <c r="L126" s="16">
        <v>5</v>
      </c>
      <c r="M126" s="10" t="s">
        <v>550</v>
      </c>
      <c r="N126" s="10">
        <v>9</v>
      </c>
      <c r="O126" s="34" t="s">
        <v>204</v>
      </c>
      <c r="P126" s="10">
        <v>7550</v>
      </c>
      <c r="Q126" s="35"/>
    </row>
    <row r="127" spans="1:17" ht="22.5" customHeight="1" x14ac:dyDescent="0.25">
      <c r="A127" s="16">
        <v>13</v>
      </c>
      <c r="B127" s="20" t="s">
        <v>722</v>
      </c>
      <c r="C127" s="11" t="s">
        <v>682</v>
      </c>
      <c r="D127" s="10" t="s">
        <v>140</v>
      </c>
      <c r="E127" s="10" t="s">
        <v>680</v>
      </c>
      <c r="F127" s="16">
        <v>0</v>
      </c>
      <c r="G127" s="16">
        <v>0</v>
      </c>
      <c r="H127" s="10" t="s">
        <v>147</v>
      </c>
      <c r="I127" s="10" t="s">
        <v>681</v>
      </c>
      <c r="J127" s="19">
        <v>1</v>
      </c>
      <c r="K127" s="10" t="s">
        <v>480</v>
      </c>
      <c r="L127" s="16">
        <v>7</v>
      </c>
      <c r="M127" s="10" t="s">
        <v>480</v>
      </c>
      <c r="N127" s="10">
        <v>9</v>
      </c>
      <c r="O127" s="34" t="s">
        <v>204</v>
      </c>
      <c r="P127" s="10">
        <v>9180</v>
      </c>
      <c r="Q127" s="35"/>
    </row>
    <row r="128" spans="1:17" ht="22.5" customHeight="1" x14ac:dyDescent="0.25">
      <c r="A128" s="16">
        <v>13</v>
      </c>
      <c r="B128" s="20" t="s">
        <v>724</v>
      </c>
      <c r="C128" s="11" t="s">
        <v>467</v>
      </c>
      <c r="D128" s="10" t="s">
        <v>124</v>
      </c>
      <c r="E128" s="10" t="s">
        <v>463</v>
      </c>
      <c r="F128" s="16">
        <v>0</v>
      </c>
      <c r="G128" s="16">
        <v>0</v>
      </c>
      <c r="H128" s="10" t="s">
        <v>147</v>
      </c>
      <c r="I128" s="10" t="s">
        <v>464</v>
      </c>
      <c r="J128" s="19">
        <v>1</v>
      </c>
      <c r="K128" s="10" t="s">
        <v>465</v>
      </c>
      <c r="L128" s="16">
        <v>3</v>
      </c>
      <c r="M128" s="10" t="s">
        <v>465</v>
      </c>
      <c r="N128" s="10">
        <v>9</v>
      </c>
      <c r="O128" s="34" t="s">
        <v>204</v>
      </c>
      <c r="P128" s="10">
        <v>4369</v>
      </c>
      <c r="Q128" s="35"/>
    </row>
    <row r="129" spans="1:17" ht="22.5" customHeight="1" x14ac:dyDescent="0.25">
      <c r="A129" s="16">
        <v>13</v>
      </c>
      <c r="B129" s="20" t="s">
        <v>726</v>
      </c>
      <c r="C129" s="11" t="s">
        <v>472</v>
      </c>
      <c r="D129" s="10" t="s">
        <v>124</v>
      </c>
      <c r="E129" s="10" t="s">
        <v>469</v>
      </c>
      <c r="F129" s="16">
        <v>0</v>
      </c>
      <c r="G129" s="16">
        <v>0</v>
      </c>
      <c r="H129" s="10" t="s">
        <v>147</v>
      </c>
      <c r="I129" s="10" t="s">
        <v>470</v>
      </c>
      <c r="J129" s="19">
        <v>1</v>
      </c>
      <c r="K129" s="10" t="s">
        <v>471</v>
      </c>
      <c r="L129" s="16">
        <v>6</v>
      </c>
      <c r="M129" s="10" t="s">
        <v>471</v>
      </c>
      <c r="N129" s="10">
        <v>9</v>
      </c>
      <c r="O129" s="34" t="s">
        <v>204</v>
      </c>
      <c r="P129" s="10">
        <v>8020</v>
      </c>
      <c r="Q129" s="35"/>
    </row>
    <row r="130" spans="1:17" ht="22.5" customHeight="1" x14ac:dyDescent="0.25">
      <c r="A130" s="16">
        <v>13</v>
      </c>
      <c r="B130" s="20" t="s">
        <v>728</v>
      </c>
      <c r="C130" s="11" t="s">
        <v>476</v>
      </c>
      <c r="D130" s="10" t="s">
        <v>124</v>
      </c>
      <c r="E130" s="10" t="s">
        <v>474</v>
      </c>
      <c r="F130" s="16">
        <v>0</v>
      </c>
      <c r="G130" s="16">
        <v>0</v>
      </c>
      <c r="H130" s="10" t="s">
        <v>147</v>
      </c>
      <c r="I130" s="10" t="s">
        <v>475</v>
      </c>
      <c r="J130" s="19">
        <v>1</v>
      </c>
      <c r="K130" s="10" t="s">
        <v>465</v>
      </c>
      <c r="L130" s="16">
        <v>3</v>
      </c>
      <c r="M130" s="10" t="s">
        <v>465</v>
      </c>
      <c r="N130" s="10">
        <v>9</v>
      </c>
      <c r="O130" s="34" t="s">
        <v>204</v>
      </c>
      <c r="P130" s="10">
        <v>4300</v>
      </c>
      <c r="Q130" s="35"/>
    </row>
    <row r="131" spans="1:17" ht="22.5" customHeight="1" x14ac:dyDescent="0.25">
      <c r="A131" s="16">
        <v>13</v>
      </c>
      <c r="B131" s="20" t="s">
        <v>730</v>
      </c>
      <c r="C131" s="11" t="s">
        <v>481</v>
      </c>
      <c r="D131" s="10" t="s">
        <v>127</v>
      </c>
      <c r="E131" s="10" t="s">
        <v>478</v>
      </c>
      <c r="F131" s="16">
        <v>2861</v>
      </c>
      <c r="G131" s="16">
        <v>0</v>
      </c>
      <c r="H131" s="10" t="s">
        <v>147</v>
      </c>
      <c r="I131" s="10" t="s">
        <v>479</v>
      </c>
      <c r="J131" s="19">
        <v>1</v>
      </c>
      <c r="K131" s="10" t="s">
        <v>480</v>
      </c>
      <c r="L131" s="16">
        <v>7</v>
      </c>
      <c r="M131" s="10" t="s">
        <v>480</v>
      </c>
      <c r="N131" s="10">
        <v>9</v>
      </c>
      <c r="O131" s="34" t="s">
        <v>204</v>
      </c>
      <c r="P131" s="10">
        <v>9730</v>
      </c>
      <c r="Q131" s="35"/>
    </row>
    <row r="132" spans="1:17" ht="22.5" customHeight="1" x14ac:dyDescent="0.25">
      <c r="A132" s="16">
        <v>13</v>
      </c>
      <c r="B132" s="20" t="s">
        <v>731</v>
      </c>
      <c r="C132" s="11" t="s">
        <v>486</v>
      </c>
      <c r="D132" s="10" t="s">
        <v>127</v>
      </c>
      <c r="E132" s="10" t="s">
        <v>483</v>
      </c>
      <c r="F132" s="16">
        <v>0</v>
      </c>
      <c r="G132" s="18" t="s">
        <v>484</v>
      </c>
      <c r="H132" s="10" t="s">
        <v>147</v>
      </c>
      <c r="I132" s="10" t="s">
        <v>485</v>
      </c>
      <c r="J132" s="19">
        <v>1</v>
      </c>
      <c r="K132" s="10" t="s">
        <v>480</v>
      </c>
      <c r="L132" s="16">
        <v>7</v>
      </c>
      <c r="M132" s="10" t="s">
        <v>480</v>
      </c>
      <c r="N132" s="10">
        <v>9</v>
      </c>
      <c r="O132" s="34" t="s">
        <v>204</v>
      </c>
      <c r="P132" s="10">
        <v>9200</v>
      </c>
      <c r="Q132" s="35"/>
    </row>
    <row r="133" spans="1:17" ht="22.5" customHeight="1" x14ac:dyDescent="0.25">
      <c r="A133" s="16">
        <v>13</v>
      </c>
      <c r="B133" s="20" t="s">
        <v>753</v>
      </c>
      <c r="C133" s="11" t="s">
        <v>500</v>
      </c>
      <c r="D133" s="10" t="s">
        <v>124</v>
      </c>
      <c r="E133" s="10" t="s">
        <v>498</v>
      </c>
      <c r="F133" s="16">
        <v>0</v>
      </c>
      <c r="G133" s="16">
        <v>0</v>
      </c>
      <c r="H133" s="10" t="s">
        <v>147</v>
      </c>
      <c r="I133" s="10" t="s">
        <v>499</v>
      </c>
      <c r="J133" s="19">
        <v>1</v>
      </c>
      <c r="K133" s="10" t="s">
        <v>471</v>
      </c>
      <c r="L133" s="16">
        <v>6</v>
      </c>
      <c r="M133" s="10" t="s">
        <v>471</v>
      </c>
      <c r="N133" s="10">
        <v>9</v>
      </c>
      <c r="O133" s="34" t="s">
        <v>204</v>
      </c>
      <c r="P133" s="10">
        <v>8300</v>
      </c>
      <c r="Q133" s="35"/>
    </row>
    <row r="134" spans="1:17" ht="22.5" customHeight="1" x14ac:dyDescent="0.25">
      <c r="A134" s="16">
        <v>13</v>
      </c>
      <c r="B134" s="20" t="s">
        <v>755</v>
      </c>
      <c r="C134" s="11" t="s">
        <v>505</v>
      </c>
      <c r="D134" s="10" t="s">
        <v>124</v>
      </c>
      <c r="E134" s="10" t="s">
        <v>502</v>
      </c>
      <c r="F134" s="16">
        <v>60</v>
      </c>
      <c r="G134" s="16">
        <v>0</v>
      </c>
      <c r="H134" s="10" t="s">
        <v>164</v>
      </c>
      <c r="I134" s="10" t="s">
        <v>503</v>
      </c>
      <c r="J134" s="19">
        <v>21</v>
      </c>
      <c r="K134" s="10" t="s">
        <v>504</v>
      </c>
      <c r="L134" s="16">
        <v>11</v>
      </c>
      <c r="M134" s="10" t="s">
        <v>504</v>
      </c>
      <c r="N134" s="10">
        <v>9</v>
      </c>
      <c r="O134" s="34" t="s">
        <v>204</v>
      </c>
      <c r="P134" s="10">
        <v>13500</v>
      </c>
      <c r="Q134" s="35"/>
    </row>
    <row r="135" spans="1:17" ht="22.5" customHeight="1" x14ac:dyDescent="0.25">
      <c r="A135" s="16">
        <v>13</v>
      </c>
      <c r="B135" s="20" t="s">
        <v>757</v>
      </c>
      <c r="C135" s="11" t="s">
        <v>510</v>
      </c>
      <c r="D135" s="10" t="s">
        <v>124</v>
      </c>
      <c r="E135" s="10" t="s">
        <v>507</v>
      </c>
      <c r="F135" s="16">
        <v>0</v>
      </c>
      <c r="G135" s="16">
        <v>0</v>
      </c>
      <c r="H135" s="10" t="s">
        <v>147</v>
      </c>
      <c r="I135" s="10" t="s">
        <v>508</v>
      </c>
      <c r="J135" s="19">
        <v>1</v>
      </c>
      <c r="K135" s="10" t="s">
        <v>509</v>
      </c>
      <c r="L135" s="16">
        <v>17</v>
      </c>
      <c r="M135" s="10" t="s">
        <v>509</v>
      </c>
      <c r="N135" s="10">
        <v>9</v>
      </c>
      <c r="O135" s="34" t="s">
        <v>204</v>
      </c>
      <c r="P135" s="10">
        <v>15150</v>
      </c>
      <c r="Q135" s="35"/>
    </row>
    <row r="136" spans="1:17" ht="22.5" customHeight="1" x14ac:dyDescent="0.25">
      <c r="A136" s="16">
        <v>13</v>
      </c>
      <c r="B136" s="20" t="s">
        <v>759</v>
      </c>
      <c r="C136" s="11" t="s">
        <v>514</v>
      </c>
      <c r="D136" s="10" t="s">
        <v>124</v>
      </c>
      <c r="E136" s="10" t="s">
        <v>512</v>
      </c>
      <c r="F136" s="16">
        <v>0</v>
      </c>
      <c r="G136" s="16">
        <v>0</v>
      </c>
      <c r="H136" s="10" t="s">
        <v>147</v>
      </c>
      <c r="I136" s="10" t="s">
        <v>513</v>
      </c>
      <c r="J136" s="19">
        <v>1</v>
      </c>
      <c r="K136" s="10" t="s">
        <v>480</v>
      </c>
      <c r="L136" s="16">
        <v>7</v>
      </c>
      <c r="M136" s="10" t="s">
        <v>480</v>
      </c>
      <c r="N136" s="10">
        <v>9</v>
      </c>
      <c r="O136" s="34" t="s">
        <v>204</v>
      </c>
      <c r="P136" s="10">
        <v>9200</v>
      </c>
      <c r="Q136" s="35"/>
    </row>
    <row r="137" spans="1:17" ht="22.5" customHeight="1" x14ac:dyDescent="0.25">
      <c r="A137" s="16">
        <v>13</v>
      </c>
      <c r="B137" s="20" t="s">
        <v>761</v>
      </c>
      <c r="C137" s="11" t="s">
        <v>519</v>
      </c>
      <c r="D137" s="10" t="s">
        <v>135</v>
      </c>
      <c r="E137" s="10" t="s">
        <v>516</v>
      </c>
      <c r="F137" s="16">
        <v>0</v>
      </c>
      <c r="G137" s="16">
        <v>0</v>
      </c>
      <c r="H137" s="10" t="s">
        <v>147</v>
      </c>
      <c r="I137" s="10" t="s">
        <v>517</v>
      </c>
      <c r="J137" s="19">
        <v>1</v>
      </c>
      <c r="K137" s="10" t="s">
        <v>518</v>
      </c>
      <c r="L137" s="16">
        <v>16</v>
      </c>
      <c r="M137" s="10" t="s">
        <v>518</v>
      </c>
      <c r="N137" s="10">
        <v>9</v>
      </c>
      <c r="O137" s="34" t="s">
        <v>204</v>
      </c>
      <c r="P137" s="10">
        <v>11870</v>
      </c>
      <c r="Q137" s="35"/>
    </row>
    <row r="138" spans="1:17" ht="22.5" customHeight="1" x14ac:dyDescent="0.25">
      <c r="A138" s="16">
        <v>13</v>
      </c>
      <c r="B138" s="20" t="s">
        <v>763</v>
      </c>
      <c r="C138" s="11" t="s">
        <v>524</v>
      </c>
      <c r="D138" s="10" t="s">
        <v>127</v>
      </c>
      <c r="E138" s="10" t="s">
        <v>521</v>
      </c>
      <c r="F138" s="16">
        <v>0</v>
      </c>
      <c r="G138" s="16">
        <v>0</v>
      </c>
      <c r="H138" s="10" t="s">
        <v>147</v>
      </c>
      <c r="I138" s="10" t="s">
        <v>522</v>
      </c>
      <c r="J138" s="19">
        <v>1</v>
      </c>
      <c r="K138" s="10" t="s">
        <v>523</v>
      </c>
      <c r="L138" s="16">
        <v>13</v>
      </c>
      <c r="M138" s="10" t="s">
        <v>523</v>
      </c>
      <c r="N138" s="10">
        <v>9</v>
      </c>
      <c r="O138" s="34" t="s">
        <v>204</v>
      </c>
      <c r="P138" s="10">
        <v>16034</v>
      </c>
      <c r="Q138" s="35"/>
    </row>
    <row r="139" spans="1:17" ht="22.5" customHeight="1" x14ac:dyDescent="0.25">
      <c r="A139" s="16">
        <v>13</v>
      </c>
      <c r="B139" s="20" t="s">
        <v>765</v>
      </c>
      <c r="C139" s="11" t="s">
        <v>529</v>
      </c>
      <c r="D139" s="10" t="s">
        <v>128</v>
      </c>
      <c r="E139" s="10" t="s">
        <v>526</v>
      </c>
      <c r="F139" s="16">
        <v>628</v>
      </c>
      <c r="G139" s="16">
        <v>0</v>
      </c>
      <c r="H139" s="10" t="s">
        <v>147</v>
      </c>
      <c r="I139" s="10" t="s">
        <v>527</v>
      </c>
      <c r="J139" s="19">
        <v>1</v>
      </c>
      <c r="K139" s="10" t="s">
        <v>528</v>
      </c>
      <c r="L139" s="16">
        <v>2</v>
      </c>
      <c r="M139" s="10" t="s">
        <v>528</v>
      </c>
      <c r="N139" s="10">
        <v>9</v>
      </c>
      <c r="O139" s="34" t="s">
        <v>204</v>
      </c>
      <c r="P139" s="10">
        <v>2650</v>
      </c>
      <c r="Q139" s="35"/>
    </row>
    <row r="140" spans="1:17" ht="22.5" customHeight="1" x14ac:dyDescent="0.25">
      <c r="A140" s="16">
        <v>13</v>
      </c>
      <c r="B140" s="20" t="s">
        <v>767</v>
      </c>
      <c r="C140" s="11" t="s">
        <v>531</v>
      </c>
      <c r="D140" s="10" t="s">
        <v>124</v>
      </c>
      <c r="E140" s="10" t="s">
        <v>878</v>
      </c>
      <c r="F140" s="16">
        <v>0</v>
      </c>
      <c r="G140" s="16">
        <v>0</v>
      </c>
      <c r="H140" s="10" t="s">
        <v>147</v>
      </c>
      <c r="I140" s="10" t="s">
        <v>209</v>
      </c>
      <c r="J140" s="19">
        <v>1</v>
      </c>
      <c r="K140" s="10" t="s">
        <v>509</v>
      </c>
      <c r="L140" s="16">
        <v>17</v>
      </c>
      <c r="M140" s="10" t="s">
        <v>509</v>
      </c>
      <c r="N140" s="10">
        <v>9</v>
      </c>
      <c r="O140" s="34" t="s">
        <v>204</v>
      </c>
      <c r="P140" s="10">
        <v>15020</v>
      </c>
      <c r="Q140" s="35"/>
    </row>
    <row r="141" spans="1:17" ht="22.5" customHeight="1" x14ac:dyDescent="0.25">
      <c r="A141" s="16">
        <v>13</v>
      </c>
      <c r="B141" s="20" t="s">
        <v>733</v>
      </c>
      <c r="C141" s="11" t="s">
        <v>491</v>
      </c>
      <c r="D141" s="10" t="s">
        <v>124</v>
      </c>
      <c r="E141" s="10" t="s">
        <v>488</v>
      </c>
      <c r="F141" s="16">
        <v>0</v>
      </c>
      <c r="G141" s="16">
        <v>0</v>
      </c>
      <c r="H141" s="10" t="s">
        <v>147</v>
      </c>
      <c r="I141" s="10" t="s">
        <v>489</v>
      </c>
      <c r="J141" s="19">
        <v>1</v>
      </c>
      <c r="K141" s="10" t="s">
        <v>490</v>
      </c>
      <c r="L141" s="16">
        <v>10</v>
      </c>
      <c r="M141" s="10" t="s">
        <v>490</v>
      </c>
      <c r="N141" s="10">
        <v>9</v>
      </c>
      <c r="O141" s="34" t="s">
        <v>204</v>
      </c>
      <c r="P141" s="10">
        <v>1377</v>
      </c>
      <c r="Q141" s="35"/>
    </row>
    <row r="142" spans="1:17" ht="22.5" customHeight="1" x14ac:dyDescent="0.25">
      <c r="A142" s="16">
        <v>13</v>
      </c>
      <c r="B142" s="20" t="s">
        <v>850</v>
      </c>
      <c r="C142" s="11" t="s">
        <v>496</v>
      </c>
      <c r="D142" s="10" t="s">
        <v>124</v>
      </c>
      <c r="E142" s="10" t="s">
        <v>493</v>
      </c>
      <c r="F142" s="16">
        <v>0</v>
      </c>
      <c r="G142" s="16">
        <v>0</v>
      </c>
      <c r="H142" s="10" t="s">
        <v>147</v>
      </c>
      <c r="I142" s="10" t="s">
        <v>494</v>
      </c>
      <c r="J142" s="19">
        <v>1</v>
      </c>
      <c r="K142" s="10" t="s">
        <v>495</v>
      </c>
      <c r="L142" s="16">
        <v>4</v>
      </c>
      <c r="M142" s="10" t="s">
        <v>495</v>
      </c>
      <c r="N142" s="10">
        <v>9</v>
      </c>
      <c r="O142" s="34" t="s">
        <v>204</v>
      </c>
      <c r="P142" s="10">
        <v>5210</v>
      </c>
      <c r="Q142" s="35"/>
    </row>
    <row r="143" spans="1:17" ht="22.5" customHeight="1" x14ac:dyDescent="0.25">
      <c r="A143" s="16">
        <v>13</v>
      </c>
      <c r="B143" s="20" t="s">
        <v>737</v>
      </c>
      <c r="C143" s="11" t="s">
        <v>574</v>
      </c>
      <c r="D143" s="10" t="s">
        <v>124</v>
      </c>
      <c r="E143" s="10" t="s">
        <v>572</v>
      </c>
      <c r="F143" s="16">
        <v>0</v>
      </c>
      <c r="G143" s="16">
        <v>0</v>
      </c>
      <c r="H143" s="10" t="s">
        <v>147</v>
      </c>
      <c r="I143" s="10" t="s">
        <v>573</v>
      </c>
      <c r="J143" s="19">
        <v>1</v>
      </c>
      <c r="K143" s="10" t="s">
        <v>480</v>
      </c>
      <c r="L143" s="16">
        <v>7</v>
      </c>
      <c r="M143" s="10" t="s">
        <v>480</v>
      </c>
      <c r="N143" s="10">
        <v>9</v>
      </c>
      <c r="O143" s="34" t="s">
        <v>204</v>
      </c>
      <c r="P143" s="10">
        <v>9609</v>
      </c>
      <c r="Q143" s="35"/>
    </row>
    <row r="144" spans="1:17" ht="22.5" customHeight="1" x14ac:dyDescent="0.25">
      <c r="A144" s="16">
        <v>13</v>
      </c>
      <c r="B144" s="20" t="s">
        <v>739</v>
      </c>
      <c r="C144" s="11" t="s">
        <v>578</v>
      </c>
      <c r="D144" s="10" t="s">
        <v>127</v>
      </c>
      <c r="E144" s="10" t="s">
        <v>576</v>
      </c>
      <c r="F144" s="16">
        <v>0</v>
      </c>
      <c r="G144" s="16">
        <v>0</v>
      </c>
      <c r="H144" s="10" t="s">
        <v>147</v>
      </c>
      <c r="I144" s="10" t="s">
        <v>577</v>
      </c>
      <c r="J144" s="19">
        <v>1</v>
      </c>
      <c r="K144" s="10" t="s">
        <v>550</v>
      </c>
      <c r="L144" s="16">
        <v>5</v>
      </c>
      <c r="M144" s="10" t="s">
        <v>550</v>
      </c>
      <c r="N144" s="10">
        <v>9</v>
      </c>
      <c r="O144" s="34" t="s">
        <v>204</v>
      </c>
      <c r="P144" s="10">
        <v>7010</v>
      </c>
      <c r="Q144" s="35"/>
    </row>
    <row r="145" spans="1:17" ht="22.5" customHeight="1" x14ac:dyDescent="0.25">
      <c r="A145" s="16">
        <v>13</v>
      </c>
      <c r="B145" s="20" t="s">
        <v>741</v>
      </c>
      <c r="C145" s="11" t="s">
        <v>582</v>
      </c>
      <c r="D145" s="10" t="s">
        <v>127</v>
      </c>
      <c r="E145" s="10" t="s">
        <v>580</v>
      </c>
      <c r="F145" s="16">
        <v>0</v>
      </c>
      <c r="G145" s="16">
        <v>0</v>
      </c>
      <c r="H145" s="10" t="s">
        <v>147</v>
      </c>
      <c r="I145" s="10" t="s">
        <v>518</v>
      </c>
      <c r="J145" s="19">
        <v>1</v>
      </c>
      <c r="K145" s="10" t="s">
        <v>581</v>
      </c>
      <c r="L145" s="16">
        <v>12</v>
      </c>
      <c r="M145" s="10" t="s">
        <v>581</v>
      </c>
      <c r="N145" s="10">
        <v>9</v>
      </c>
      <c r="O145" s="34" t="s">
        <v>204</v>
      </c>
      <c r="P145" s="10">
        <v>14250</v>
      </c>
      <c r="Q145" s="35"/>
    </row>
    <row r="146" spans="1:17" ht="22.5" customHeight="1" x14ac:dyDescent="0.25">
      <c r="A146" s="16">
        <v>13</v>
      </c>
      <c r="B146" s="20" t="s">
        <v>743</v>
      </c>
      <c r="C146" s="11" t="s">
        <v>587</v>
      </c>
      <c r="D146" s="10" t="s">
        <v>127</v>
      </c>
      <c r="E146" s="10" t="s">
        <v>584</v>
      </c>
      <c r="F146" s="16">
        <v>0</v>
      </c>
      <c r="G146" s="16">
        <v>0</v>
      </c>
      <c r="H146" s="10" t="s">
        <v>164</v>
      </c>
      <c r="I146" s="10" t="s">
        <v>585</v>
      </c>
      <c r="J146" s="19">
        <v>1</v>
      </c>
      <c r="K146" s="10" t="s">
        <v>586</v>
      </c>
      <c r="L146" s="16">
        <v>9</v>
      </c>
      <c r="M146" s="10" t="s">
        <v>586</v>
      </c>
      <c r="N146" s="10">
        <v>9</v>
      </c>
      <c r="O146" s="34" t="s">
        <v>204</v>
      </c>
      <c r="P146" s="10">
        <v>12000</v>
      </c>
      <c r="Q146" s="35"/>
    </row>
    <row r="147" spans="1:17" ht="22.5" customHeight="1" x14ac:dyDescent="0.25">
      <c r="A147" s="16">
        <v>13</v>
      </c>
      <c r="B147" s="20" t="s">
        <v>745</v>
      </c>
      <c r="C147" s="11" t="s">
        <v>619</v>
      </c>
      <c r="D147" s="10" t="s">
        <v>124</v>
      </c>
      <c r="E147" s="10" t="s">
        <v>617</v>
      </c>
      <c r="F147" s="16">
        <v>0</v>
      </c>
      <c r="G147" s="16">
        <v>0</v>
      </c>
      <c r="H147" s="10" t="s">
        <v>147</v>
      </c>
      <c r="I147" s="10" t="s">
        <v>618</v>
      </c>
      <c r="J147" s="19">
        <v>1</v>
      </c>
      <c r="K147" s="10" t="s">
        <v>528</v>
      </c>
      <c r="L147" s="16">
        <v>2</v>
      </c>
      <c r="M147" s="10" t="s">
        <v>528</v>
      </c>
      <c r="N147" s="10">
        <v>9</v>
      </c>
      <c r="O147" s="34" t="s">
        <v>204</v>
      </c>
      <c r="P147" s="10">
        <v>2100</v>
      </c>
      <c r="Q147" s="35"/>
    </row>
    <row r="148" spans="1:17" ht="22.5" customHeight="1" x14ac:dyDescent="0.25">
      <c r="A148" s="16">
        <v>13</v>
      </c>
      <c r="B148" s="20" t="s">
        <v>746</v>
      </c>
      <c r="C148" s="11" t="s">
        <v>623</v>
      </c>
      <c r="D148" s="10" t="s">
        <v>124</v>
      </c>
      <c r="E148" s="10" t="s">
        <v>621</v>
      </c>
      <c r="F148" s="16">
        <v>0</v>
      </c>
      <c r="G148" s="16">
        <v>0</v>
      </c>
      <c r="H148" s="10" t="s">
        <v>147</v>
      </c>
      <c r="I148" s="10" t="s">
        <v>622</v>
      </c>
      <c r="J148" s="19">
        <v>1</v>
      </c>
      <c r="K148" s="10" t="s">
        <v>504</v>
      </c>
      <c r="L148" s="16">
        <v>11</v>
      </c>
      <c r="M148" s="10" t="s">
        <v>504</v>
      </c>
      <c r="N148" s="10">
        <v>9</v>
      </c>
      <c r="O148" s="34" t="s">
        <v>204</v>
      </c>
      <c r="P148" s="10">
        <v>13400</v>
      </c>
      <c r="Q148" s="35"/>
    </row>
    <row r="149" spans="1:17" ht="22.5" customHeight="1" x14ac:dyDescent="0.25">
      <c r="A149" s="16">
        <v>13</v>
      </c>
      <c r="B149" s="20" t="s">
        <v>748</v>
      </c>
      <c r="C149" s="11" t="s">
        <v>628</v>
      </c>
      <c r="D149" s="10" t="s">
        <v>127</v>
      </c>
      <c r="E149" s="10" t="s">
        <v>625</v>
      </c>
      <c r="F149" s="16">
        <v>705</v>
      </c>
      <c r="G149" s="16">
        <v>0</v>
      </c>
      <c r="H149" s="10" t="s">
        <v>147</v>
      </c>
      <c r="I149" s="10" t="s">
        <v>626</v>
      </c>
      <c r="J149" s="19">
        <v>1</v>
      </c>
      <c r="K149" s="10" t="s">
        <v>627</v>
      </c>
      <c r="L149" s="16">
        <v>15</v>
      </c>
      <c r="M149" s="10" t="s">
        <v>627</v>
      </c>
      <c r="N149" s="10">
        <v>9</v>
      </c>
      <c r="O149" s="34" t="s">
        <v>204</v>
      </c>
      <c r="P149" s="10">
        <v>6220</v>
      </c>
      <c r="Q149" s="35"/>
    </row>
    <row r="150" spans="1:17" ht="22.5" customHeight="1" x14ac:dyDescent="0.25">
      <c r="A150" s="16">
        <v>13</v>
      </c>
      <c r="B150" s="20" t="s">
        <v>750</v>
      </c>
      <c r="C150" s="11" t="s">
        <v>631</v>
      </c>
      <c r="D150" s="10" t="s">
        <v>124</v>
      </c>
      <c r="E150" s="10" t="s">
        <v>630</v>
      </c>
      <c r="F150" s="16">
        <v>0</v>
      </c>
      <c r="G150" s="16">
        <v>0</v>
      </c>
      <c r="H150" s="10" t="s">
        <v>147</v>
      </c>
      <c r="I150" s="10" t="s">
        <v>471</v>
      </c>
      <c r="J150" s="19">
        <v>1</v>
      </c>
      <c r="K150" s="10" t="s">
        <v>471</v>
      </c>
      <c r="L150" s="16">
        <v>6</v>
      </c>
      <c r="M150" s="10" t="s">
        <v>471</v>
      </c>
      <c r="N150" s="10">
        <v>9</v>
      </c>
      <c r="O150" s="34" t="s">
        <v>204</v>
      </c>
      <c r="P150" s="10">
        <v>8700</v>
      </c>
      <c r="Q150" s="35"/>
    </row>
    <row r="151" spans="1:17" ht="22.5" customHeight="1" x14ac:dyDescent="0.25">
      <c r="A151" s="16">
        <v>13</v>
      </c>
      <c r="B151" s="20" t="s">
        <v>769</v>
      </c>
      <c r="C151" s="11" t="s">
        <v>535</v>
      </c>
      <c r="D151" s="10" t="s">
        <v>128</v>
      </c>
      <c r="E151" s="10" t="s">
        <v>533</v>
      </c>
      <c r="F151" s="16">
        <v>107</v>
      </c>
      <c r="G151" s="16">
        <v>0</v>
      </c>
      <c r="H151" s="10" t="s">
        <v>147</v>
      </c>
      <c r="I151" s="10" t="s">
        <v>534</v>
      </c>
      <c r="J151" s="19">
        <v>1</v>
      </c>
      <c r="K151" s="10" t="s">
        <v>528</v>
      </c>
      <c r="L151" s="16">
        <v>2</v>
      </c>
      <c r="M151" s="10" t="s">
        <v>528</v>
      </c>
      <c r="N151" s="10">
        <v>9</v>
      </c>
      <c r="O151" s="34" t="s">
        <v>204</v>
      </c>
      <c r="P151" s="10">
        <v>2460</v>
      </c>
      <c r="Q151" s="35"/>
    </row>
    <row r="152" spans="1:17" ht="22.5" customHeight="1" x14ac:dyDescent="0.25">
      <c r="A152" s="16">
        <v>13</v>
      </c>
      <c r="B152" s="20" t="s">
        <v>771</v>
      </c>
      <c r="C152" s="11" t="s">
        <v>539</v>
      </c>
      <c r="D152" s="10" t="s">
        <v>127</v>
      </c>
      <c r="E152" s="10" t="s">
        <v>537</v>
      </c>
      <c r="F152" s="16">
        <v>2874</v>
      </c>
      <c r="G152" s="16">
        <v>0</v>
      </c>
      <c r="H152" s="10" t="s">
        <v>147</v>
      </c>
      <c r="I152" s="10" t="s">
        <v>538</v>
      </c>
      <c r="J152" s="19">
        <v>1</v>
      </c>
      <c r="K152" s="10" t="s">
        <v>509</v>
      </c>
      <c r="L152" s="16">
        <v>2</v>
      </c>
      <c r="M152" s="10" t="s">
        <v>509</v>
      </c>
      <c r="N152" s="10">
        <v>9</v>
      </c>
      <c r="O152" s="34" t="s">
        <v>204</v>
      </c>
      <c r="P152" s="10">
        <v>15510</v>
      </c>
      <c r="Q152" s="35"/>
    </row>
    <row r="153" spans="1:17" ht="22.5" customHeight="1" x14ac:dyDescent="0.25">
      <c r="A153" s="16">
        <v>13</v>
      </c>
      <c r="B153" s="20" t="s">
        <v>772</v>
      </c>
      <c r="C153" s="11" t="s">
        <v>542</v>
      </c>
      <c r="D153" s="10" t="s">
        <v>127</v>
      </c>
      <c r="E153" s="10" t="s">
        <v>478</v>
      </c>
      <c r="F153" s="16">
        <v>1325</v>
      </c>
      <c r="G153" s="16">
        <v>0</v>
      </c>
      <c r="H153" s="10" t="s">
        <v>143</v>
      </c>
      <c r="I153" s="10" t="s">
        <v>541</v>
      </c>
      <c r="J153" s="19">
        <v>1</v>
      </c>
      <c r="K153" s="10" t="s">
        <v>480</v>
      </c>
      <c r="L153" s="16">
        <v>7</v>
      </c>
      <c r="M153" s="10" t="s">
        <v>480</v>
      </c>
      <c r="N153" s="10">
        <v>9</v>
      </c>
      <c r="O153" s="34" t="s">
        <v>204</v>
      </c>
      <c r="P153" s="10">
        <v>9180</v>
      </c>
      <c r="Q153" s="35"/>
    </row>
    <row r="154" spans="1:17" ht="22.5" customHeight="1" x14ac:dyDescent="0.25">
      <c r="A154" s="16">
        <v>13</v>
      </c>
      <c r="B154" s="20" t="s">
        <v>752</v>
      </c>
      <c r="C154" s="11" t="s">
        <v>635</v>
      </c>
      <c r="D154" s="10" t="s">
        <v>124</v>
      </c>
      <c r="E154" s="10" t="s">
        <v>633</v>
      </c>
      <c r="F154" s="16">
        <v>0</v>
      </c>
      <c r="G154" s="16">
        <v>0</v>
      </c>
      <c r="H154" s="10" t="s">
        <v>147</v>
      </c>
      <c r="I154" s="10" t="s">
        <v>634</v>
      </c>
      <c r="J154" s="19">
        <v>1</v>
      </c>
      <c r="K154" s="10" t="s">
        <v>509</v>
      </c>
      <c r="L154" s="16">
        <v>17</v>
      </c>
      <c r="M154" s="10" t="s">
        <v>509</v>
      </c>
      <c r="N154" s="10">
        <v>9</v>
      </c>
      <c r="O154" s="34" t="s">
        <v>204</v>
      </c>
      <c r="P154" s="10">
        <v>8700</v>
      </c>
      <c r="Q154" s="35"/>
    </row>
    <row r="155" spans="1:17" ht="22.5" customHeight="1" x14ac:dyDescent="0.25">
      <c r="A155" s="16">
        <v>13</v>
      </c>
      <c r="B155" s="20" t="s">
        <v>774</v>
      </c>
      <c r="C155" s="11" t="s">
        <v>546</v>
      </c>
      <c r="D155" s="10" t="s">
        <v>138</v>
      </c>
      <c r="E155" s="10" t="s">
        <v>544</v>
      </c>
      <c r="F155" s="16">
        <v>0</v>
      </c>
      <c r="G155" s="16">
        <v>0</v>
      </c>
      <c r="H155" s="10" t="s">
        <v>147</v>
      </c>
      <c r="I155" s="10" t="s">
        <v>545</v>
      </c>
      <c r="J155" s="19">
        <v>1</v>
      </c>
      <c r="K155" s="10" t="s">
        <v>518</v>
      </c>
      <c r="L155" s="16">
        <v>16</v>
      </c>
      <c r="M155" s="10" t="s">
        <v>518</v>
      </c>
      <c r="N155" s="10">
        <v>9</v>
      </c>
      <c r="O155" s="34" t="s">
        <v>204</v>
      </c>
      <c r="P155" s="10">
        <v>12000</v>
      </c>
      <c r="Q155" s="35"/>
    </row>
    <row r="156" spans="1:17" ht="22.5" customHeight="1" x14ac:dyDescent="0.25">
      <c r="A156" s="16">
        <v>13</v>
      </c>
      <c r="B156" s="20" t="s">
        <v>776</v>
      </c>
      <c r="C156" s="11" t="s">
        <v>551</v>
      </c>
      <c r="D156" s="10" t="s">
        <v>124</v>
      </c>
      <c r="E156" s="10" t="s">
        <v>548</v>
      </c>
      <c r="F156" s="16">
        <v>0</v>
      </c>
      <c r="G156" s="16">
        <v>0</v>
      </c>
      <c r="H156" s="10" t="s">
        <v>147</v>
      </c>
      <c r="I156" s="10" t="s">
        <v>549</v>
      </c>
      <c r="J156" s="19">
        <v>1</v>
      </c>
      <c r="K156" s="10" t="s">
        <v>550</v>
      </c>
      <c r="L156" s="16">
        <v>5</v>
      </c>
      <c r="M156" s="10" t="s">
        <v>550</v>
      </c>
      <c r="N156" s="10">
        <v>9</v>
      </c>
      <c r="O156" s="34" t="s">
        <v>204</v>
      </c>
      <c r="P156" s="10">
        <v>7890</v>
      </c>
      <c r="Q156" s="35"/>
    </row>
    <row r="157" spans="1:17" ht="22.5" customHeight="1" x14ac:dyDescent="0.25">
      <c r="A157" s="16">
        <v>13</v>
      </c>
      <c r="B157" s="20" t="s">
        <v>777</v>
      </c>
      <c r="C157" s="11" t="s">
        <v>555</v>
      </c>
      <c r="D157" s="10" t="s">
        <v>124</v>
      </c>
      <c r="E157" s="10" t="s">
        <v>553</v>
      </c>
      <c r="F157" s="16">
        <v>0</v>
      </c>
      <c r="G157" s="16">
        <v>0</v>
      </c>
      <c r="H157" s="10" t="s">
        <v>147</v>
      </c>
      <c r="I157" s="10" t="s">
        <v>554</v>
      </c>
      <c r="J157" s="19">
        <v>1</v>
      </c>
      <c r="K157" s="10" t="s">
        <v>550</v>
      </c>
      <c r="L157" s="16">
        <v>5</v>
      </c>
      <c r="M157" s="10" t="s">
        <v>550</v>
      </c>
      <c r="N157" s="10">
        <v>9</v>
      </c>
      <c r="O157" s="34" t="s">
        <v>204</v>
      </c>
      <c r="P157" s="10">
        <v>7950</v>
      </c>
      <c r="Q157" s="35"/>
    </row>
    <row r="158" spans="1:17" ht="22.5" customHeight="1" x14ac:dyDescent="0.25">
      <c r="A158" s="16">
        <v>13</v>
      </c>
      <c r="B158" s="20" t="s">
        <v>779</v>
      </c>
      <c r="C158" s="11" t="s">
        <v>559</v>
      </c>
      <c r="D158" s="10" t="s">
        <v>127</v>
      </c>
      <c r="E158" s="10" t="s">
        <v>557</v>
      </c>
      <c r="F158" s="16">
        <v>2200</v>
      </c>
      <c r="G158" s="16">
        <v>0</v>
      </c>
      <c r="H158" s="10" t="s">
        <v>147</v>
      </c>
      <c r="I158" s="10" t="s">
        <v>558</v>
      </c>
      <c r="J158" s="19">
        <v>1</v>
      </c>
      <c r="K158" s="10" t="s">
        <v>550</v>
      </c>
      <c r="L158" s="16">
        <v>5</v>
      </c>
      <c r="M158" s="10" t="s">
        <v>550</v>
      </c>
      <c r="N158" s="10">
        <v>9</v>
      </c>
      <c r="O158" s="34" t="s">
        <v>204</v>
      </c>
      <c r="P158" s="10">
        <v>7080</v>
      </c>
      <c r="Q158" s="35"/>
    </row>
    <row r="159" spans="1:17" ht="22.5" customHeight="1" x14ac:dyDescent="0.25">
      <c r="A159" s="16">
        <v>13</v>
      </c>
      <c r="B159" s="20" t="s">
        <v>780</v>
      </c>
      <c r="C159" s="11" t="s">
        <v>563</v>
      </c>
      <c r="D159" s="10" t="s">
        <v>124</v>
      </c>
      <c r="E159" s="10" t="s">
        <v>561</v>
      </c>
      <c r="F159" s="16">
        <v>0</v>
      </c>
      <c r="G159" s="16">
        <v>0</v>
      </c>
      <c r="H159" s="10" t="s">
        <v>147</v>
      </c>
      <c r="I159" s="10" t="s">
        <v>562</v>
      </c>
      <c r="J159" s="19">
        <v>1</v>
      </c>
      <c r="K159" s="10" t="s">
        <v>550</v>
      </c>
      <c r="L159" s="16">
        <v>5</v>
      </c>
      <c r="M159" s="10" t="s">
        <v>550</v>
      </c>
      <c r="N159" s="10">
        <v>9</v>
      </c>
      <c r="O159" s="34" t="s">
        <v>204</v>
      </c>
      <c r="P159" s="10">
        <v>7340</v>
      </c>
      <c r="Q159" s="35"/>
    </row>
    <row r="160" spans="1:17" ht="22.5" customHeight="1" x14ac:dyDescent="0.25">
      <c r="A160" s="16">
        <v>13</v>
      </c>
      <c r="B160" s="20" t="s">
        <v>782</v>
      </c>
      <c r="C160" s="11" t="s">
        <v>567</v>
      </c>
      <c r="D160" s="10" t="s">
        <v>124</v>
      </c>
      <c r="E160" s="10" t="s">
        <v>565</v>
      </c>
      <c r="F160" s="16">
        <v>39</v>
      </c>
      <c r="G160" s="16">
        <v>0</v>
      </c>
      <c r="H160" s="10" t="s">
        <v>147</v>
      </c>
      <c r="I160" s="10" t="s">
        <v>566</v>
      </c>
      <c r="J160" s="19">
        <v>1</v>
      </c>
      <c r="K160" s="10" t="s">
        <v>550</v>
      </c>
      <c r="L160" s="16">
        <v>5</v>
      </c>
      <c r="M160" s="10" t="s">
        <v>550</v>
      </c>
      <c r="N160" s="10">
        <v>9</v>
      </c>
      <c r="O160" s="34" t="s">
        <v>204</v>
      </c>
      <c r="P160" s="10">
        <v>7630</v>
      </c>
      <c r="Q160" s="35"/>
    </row>
    <row r="161" spans="1:17" ht="22.5" customHeight="1" x14ac:dyDescent="0.25">
      <c r="A161" s="16">
        <v>13</v>
      </c>
      <c r="B161" s="20" t="s">
        <v>784</v>
      </c>
      <c r="C161" s="11" t="s">
        <v>570</v>
      </c>
      <c r="D161" s="10" t="s">
        <v>127</v>
      </c>
      <c r="E161" s="10" t="s">
        <v>153</v>
      </c>
      <c r="F161" s="16">
        <v>0</v>
      </c>
      <c r="G161" s="16">
        <v>0</v>
      </c>
      <c r="H161" s="10" t="s">
        <v>147</v>
      </c>
      <c r="I161" s="10" t="s">
        <v>569</v>
      </c>
      <c r="J161" s="19">
        <v>1</v>
      </c>
      <c r="K161" s="10" t="s">
        <v>550</v>
      </c>
      <c r="L161" s="16">
        <v>5</v>
      </c>
      <c r="M161" s="10" t="s">
        <v>550</v>
      </c>
      <c r="N161" s="10">
        <v>9</v>
      </c>
      <c r="O161" s="34" t="s">
        <v>204</v>
      </c>
      <c r="P161" s="10">
        <v>7520</v>
      </c>
      <c r="Q161" s="35"/>
    </row>
    <row r="162" spans="1:17" ht="22.5" customHeight="1" x14ac:dyDescent="0.25">
      <c r="A162" s="16">
        <v>13</v>
      </c>
      <c r="B162" s="20" t="s">
        <v>786</v>
      </c>
      <c r="C162" s="11" t="s">
        <v>591</v>
      </c>
      <c r="D162" s="10" t="s">
        <v>127</v>
      </c>
      <c r="E162" s="10" t="s">
        <v>589</v>
      </c>
      <c r="F162" s="16">
        <v>333</v>
      </c>
      <c r="G162" s="16">
        <v>0</v>
      </c>
      <c r="H162" s="10" t="s">
        <v>147</v>
      </c>
      <c r="I162" s="10" t="s">
        <v>590</v>
      </c>
      <c r="J162" s="19">
        <v>1</v>
      </c>
      <c r="K162" s="10" t="s">
        <v>471</v>
      </c>
      <c r="L162" s="16">
        <v>6</v>
      </c>
      <c r="M162" s="10" t="s">
        <v>471</v>
      </c>
      <c r="N162" s="10">
        <v>9</v>
      </c>
      <c r="O162" s="34" t="s">
        <v>204</v>
      </c>
      <c r="P162" s="10">
        <v>8400</v>
      </c>
      <c r="Q162" s="35"/>
    </row>
    <row r="163" spans="1:17" ht="22.5" customHeight="1" x14ac:dyDescent="0.25">
      <c r="A163" s="16">
        <v>13</v>
      </c>
      <c r="B163" s="20" t="s">
        <v>788</v>
      </c>
      <c r="C163" s="11" t="s">
        <v>595</v>
      </c>
      <c r="D163" s="10" t="s">
        <v>124</v>
      </c>
      <c r="E163" s="10" t="s">
        <v>593</v>
      </c>
      <c r="F163" s="16">
        <v>0</v>
      </c>
      <c r="G163" s="16">
        <v>0</v>
      </c>
      <c r="H163" s="10" t="s">
        <v>147</v>
      </c>
      <c r="I163" s="10" t="s">
        <v>594</v>
      </c>
      <c r="J163" s="19">
        <v>1</v>
      </c>
      <c r="K163" s="10" t="s">
        <v>465</v>
      </c>
      <c r="L163" s="16">
        <v>3</v>
      </c>
      <c r="M163" s="10" t="s">
        <v>465</v>
      </c>
      <c r="N163" s="10">
        <v>9</v>
      </c>
      <c r="O163" s="34" t="s">
        <v>204</v>
      </c>
      <c r="P163" s="10">
        <v>4650</v>
      </c>
      <c r="Q163" s="35"/>
    </row>
    <row r="164" spans="1:17" ht="22.5" customHeight="1" x14ac:dyDescent="0.25">
      <c r="A164" s="16">
        <v>13</v>
      </c>
      <c r="B164" s="20" t="s">
        <v>790</v>
      </c>
      <c r="C164" s="11" t="s">
        <v>600</v>
      </c>
      <c r="D164" s="10" t="s">
        <v>127</v>
      </c>
      <c r="E164" s="10" t="s">
        <v>597</v>
      </c>
      <c r="F164" s="18" t="s">
        <v>598</v>
      </c>
      <c r="G164" s="16">
        <v>0</v>
      </c>
      <c r="H164" s="10" t="s">
        <v>147</v>
      </c>
      <c r="I164" s="10" t="s">
        <v>599</v>
      </c>
      <c r="J164" s="19">
        <v>1</v>
      </c>
      <c r="K164" s="10" t="s">
        <v>490</v>
      </c>
      <c r="L164" s="16">
        <v>10</v>
      </c>
      <c r="M164" s="10" t="s">
        <v>490</v>
      </c>
      <c r="N164" s="10">
        <v>9</v>
      </c>
      <c r="O164" s="34" t="s">
        <v>204</v>
      </c>
      <c r="P164" s="10">
        <v>1710</v>
      </c>
      <c r="Q164" s="35"/>
    </row>
    <row r="165" spans="1:17" ht="22.5" customHeight="1" x14ac:dyDescent="0.25">
      <c r="A165" s="16">
        <v>13</v>
      </c>
      <c r="B165" s="20" t="s">
        <v>792</v>
      </c>
      <c r="C165" s="11" t="s">
        <v>604</v>
      </c>
      <c r="D165" s="10" t="s">
        <v>127</v>
      </c>
      <c r="E165" s="10" t="s">
        <v>602</v>
      </c>
      <c r="F165" s="16">
        <v>4597</v>
      </c>
      <c r="G165" s="16">
        <v>0</v>
      </c>
      <c r="H165" s="10" t="s">
        <v>147</v>
      </c>
      <c r="I165" s="10" t="s">
        <v>603</v>
      </c>
      <c r="J165" s="19">
        <v>1</v>
      </c>
      <c r="K165" s="10" t="s">
        <v>581</v>
      </c>
      <c r="L165" s="16">
        <v>12</v>
      </c>
      <c r="M165" s="10" t="s">
        <v>581</v>
      </c>
      <c r="N165" s="10">
        <v>9</v>
      </c>
      <c r="O165" s="34" t="s">
        <v>204</v>
      </c>
      <c r="P165" s="10">
        <v>14430</v>
      </c>
      <c r="Q165" s="35"/>
    </row>
    <row r="166" spans="1:17" ht="22.5" customHeight="1" x14ac:dyDescent="0.25">
      <c r="A166" s="16">
        <v>13</v>
      </c>
      <c r="B166" s="20" t="s">
        <v>794</v>
      </c>
      <c r="C166" s="11" t="s">
        <v>608</v>
      </c>
      <c r="D166" s="10" t="s">
        <v>124</v>
      </c>
      <c r="E166" s="10" t="s">
        <v>606</v>
      </c>
      <c r="F166" s="16">
        <v>0</v>
      </c>
      <c r="G166" s="16">
        <v>0</v>
      </c>
      <c r="H166" s="10" t="s">
        <v>147</v>
      </c>
      <c r="I166" s="10" t="s">
        <v>607</v>
      </c>
      <c r="J166" s="19">
        <v>1</v>
      </c>
      <c r="K166" s="10" t="s">
        <v>465</v>
      </c>
      <c r="L166" s="16">
        <v>3</v>
      </c>
      <c r="M166" s="10" t="s">
        <v>465</v>
      </c>
      <c r="N166" s="10">
        <v>9</v>
      </c>
      <c r="O166" s="34" t="s">
        <v>204</v>
      </c>
      <c r="P166" s="10">
        <v>4630</v>
      </c>
      <c r="Q166" s="35"/>
    </row>
    <row r="167" spans="1:17" ht="22.5" customHeight="1" x14ac:dyDescent="0.25">
      <c r="A167" s="16">
        <v>13</v>
      </c>
      <c r="B167" s="20" t="s">
        <v>796</v>
      </c>
      <c r="C167" s="11" t="s">
        <v>612</v>
      </c>
      <c r="D167" s="10" t="s">
        <v>124</v>
      </c>
      <c r="E167" s="10" t="s">
        <v>610</v>
      </c>
      <c r="F167" s="16">
        <v>89</v>
      </c>
      <c r="G167" s="16">
        <v>0</v>
      </c>
      <c r="H167" s="10" t="s">
        <v>147</v>
      </c>
      <c r="I167" s="10" t="s">
        <v>611</v>
      </c>
      <c r="J167" s="19">
        <v>1</v>
      </c>
      <c r="K167" s="10" t="s">
        <v>490</v>
      </c>
      <c r="L167" s="16">
        <v>10</v>
      </c>
      <c r="M167" s="10" t="s">
        <v>490</v>
      </c>
      <c r="N167" s="10">
        <v>9</v>
      </c>
      <c r="O167" s="34" t="s">
        <v>204</v>
      </c>
      <c r="P167" s="10">
        <v>1400</v>
      </c>
      <c r="Q167" s="35"/>
    </row>
    <row r="168" spans="1:17" ht="22.5" customHeight="1" x14ac:dyDescent="0.25">
      <c r="A168" s="16">
        <v>13</v>
      </c>
      <c r="B168" s="20" t="s">
        <v>798</v>
      </c>
      <c r="C168" s="11" t="s">
        <v>615</v>
      </c>
      <c r="D168" s="10" t="s">
        <v>127</v>
      </c>
      <c r="E168" s="10" t="s">
        <v>614</v>
      </c>
      <c r="F168" s="16">
        <v>276</v>
      </c>
      <c r="G168" s="16">
        <v>0</v>
      </c>
      <c r="H168" s="10" t="s">
        <v>147</v>
      </c>
      <c r="I168" s="10" t="s">
        <v>404</v>
      </c>
      <c r="J168" s="19">
        <v>1</v>
      </c>
      <c r="K168" s="10" t="s">
        <v>351</v>
      </c>
      <c r="L168" s="16">
        <v>14</v>
      </c>
      <c r="M168" s="10" t="s">
        <v>351</v>
      </c>
      <c r="N168" s="10">
        <v>9</v>
      </c>
      <c r="O168" s="34" t="s">
        <v>204</v>
      </c>
      <c r="P168" s="10">
        <v>3310</v>
      </c>
      <c r="Q168" s="35"/>
    </row>
    <row r="169" spans="1:17" ht="22.5" customHeight="1" x14ac:dyDescent="0.25">
      <c r="A169" s="16">
        <v>13</v>
      </c>
      <c r="B169" s="20" t="s">
        <v>699</v>
      </c>
      <c r="C169" s="11" t="s">
        <v>637</v>
      </c>
      <c r="D169" s="10" t="s">
        <v>124</v>
      </c>
      <c r="E169" s="10" t="s">
        <v>474</v>
      </c>
      <c r="F169" s="16">
        <v>0</v>
      </c>
      <c r="G169" s="16">
        <v>0</v>
      </c>
      <c r="H169" s="10" t="s">
        <v>147</v>
      </c>
      <c r="I169" s="10" t="s">
        <v>475</v>
      </c>
      <c r="J169" s="19">
        <v>1</v>
      </c>
      <c r="K169" s="10" t="s">
        <v>465</v>
      </c>
      <c r="L169" s="16">
        <v>3</v>
      </c>
      <c r="M169" s="10" t="s">
        <v>465</v>
      </c>
      <c r="N169" s="10">
        <v>9</v>
      </c>
      <c r="O169" s="34" t="s">
        <v>204</v>
      </c>
      <c r="P169" s="10">
        <v>4300</v>
      </c>
      <c r="Q169" s="35"/>
    </row>
    <row r="170" spans="1:17" ht="22.5" customHeight="1" x14ac:dyDescent="0.25">
      <c r="A170" s="16">
        <v>13</v>
      </c>
      <c r="B170" s="20" t="s">
        <v>702</v>
      </c>
      <c r="C170" s="11" t="s">
        <v>642</v>
      </c>
      <c r="D170" s="10" t="s">
        <v>124</v>
      </c>
      <c r="E170" s="10" t="s">
        <v>639</v>
      </c>
      <c r="F170" s="16">
        <v>9</v>
      </c>
      <c r="G170" s="18" t="s">
        <v>640</v>
      </c>
      <c r="H170" s="10" t="s">
        <v>147</v>
      </c>
      <c r="I170" s="10" t="s">
        <v>641</v>
      </c>
      <c r="J170" s="19">
        <v>1</v>
      </c>
      <c r="K170" s="10" t="s">
        <v>518</v>
      </c>
      <c r="L170" s="16">
        <v>16</v>
      </c>
      <c r="M170" s="10" t="s">
        <v>518</v>
      </c>
      <c r="N170" s="10">
        <v>9</v>
      </c>
      <c r="O170" s="34" t="s">
        <v>204</v>
      </c>
      <c r="P170" s="10">
        <v>11260</v>
      </c>
      <c r="Q170" s="35"/>
    </row>
    <row r="171" spans="1:17" ht="22.5" customHeight="1" x14ac:dyDescent="0.25">
      <c r="A171" s="16">
        <v>13</v>
      </c>
      <c r="B171" s="20" t="s">
        <v>704</v>
      </c>
      <c r="C171" s="11" t="s">
        <v>646</v>
      </c>
      <c r="D171" s="10" t="s">
        <v>124</v>
      </c>
      <c r="E171" s="10" t="s">
        <v>644</v>
      </c>
      <c r="F171" s="16">
        <v>0</v>
      </c>
      <c r="G171" s="16">
        <v>0</v>
      </c>
      <c r="H171" s="10" t="s">
        <v>147</v>
      </c>
      <c r="I171" s="10" t="s">
        <v>645</v>
      </c>
      <c r="J171" s="19">
        <v>1</v>
      </c>
      <c r="K171" s="10" t="s">
        <v>471</v>
      </c>
      <c r="L171" s="16">
        <v>6</v>
      </c>
      <c r="M171" s="10" t="s">
        <v>471</v>
      </c>
      <c r="N171" s="10">
        <v>9</v>
      </c>
      <c r="O171" s="34" t="s">
        <v>204</v>
      </c>
      <c r="P171" s="10">
        <v>8700</v>
      </c>
      <c r="Q171" s="35"/>
    </row>
    <row r="172" spans="1:17" ht="22.5" customHeight="1" x14ac:dyDescent="0.25">
      <c r="A172" s="16">
        <v>13</v>
      </c>
      <c r="B172" s="20" t="s">
        <v>706</v>
      </c>
      <c r="C172" s="11" t="s">
        <v>650</v>
      </c>
      <c r="D172" s="10" t="s">
        <v>124</v>
      </c>
      <c r="E172" s="10" t="s">
        <v>648</v>
      </c>
      <c r="F172" s="16">
        <v>65</v>
      </c>
      <c r="G172" s="16">
        <v>0</v>
      </c>
      <c r="H172" s="10" t="s">
        <v>147</v>
      </c>
      <c r="I172" s="10" t="s">
        <v>649</v>
      </c>
      <c r="J172" s="19">
        <v>1</v>
      </c>
      <c r="K172" s="10" t="s">
        <v>480</v>
      </c>
      <c r="L172" s="16">
        <v>7</v>
      </c>
      <c r="M172" s="10" t="s">
        <v>480</v>
      </c>
      <c r="N172" s="10">
        <v>9</v>
      </c>
      <c r="O172" s="34" t="s">
        <v>204</v>
      </c>
      <c r="P172" s="10">
        <v>9100</v>
      </c>
      <c r="Q172" s="35"/>
    </row>
    <row r="173" spans="1:17" ht="22.5" customHeight="1" x14ac:dyDescent="0.25">
      <c r="A173" s="16">
        <v>13</v>
      </c>
      <c r="B173" s="20" t="s">
        <v>708</v>
      </c>
      <c r="C173" s="11" t="s">
        <v>653</v>
      </c>
      <c r="D173" s="10" t="s">
        <v>124</v>
      </c>
      <c r="E173" s="10" t="s">
        <v>509</v>
      </c>
      <c r="F173" s="16">
        <v>150</v>
      </c>
      <c r="G173" s="16">
        <v>0</v>
      </c>
      <c r="H173" s="10" t="s">
        <v>147</v>
      </c>
      <c r="I173" s="10" t="s">
        <v>652</v>
      </c>
      <c r="J173" s="19">
        <v>1</v>
      </c>
      <c r="K173" s="10" t="s">
        <v>550</v>
      </c>
      <c r="L173" s="16">
        <v>5</v>
      </c>
      <c r="M173" s="10" t="s">
        <v>550</v>
      </c>
      <c r="N173" s="10">
        <v>9</v>
      </c>
      <c r="O173" s="34" t="s">
        <v>204</v>
      </c>
      <c r="P173" s="10">
        <v>7100</v>
      </c>
      <c r="Q173" s="35"/>
    </row>
    <row r="174" spans="1:17" ht="22.5" customHeight="1" x14ac:dyDescent="0.25">
      <c r="A174" s="16">
        <v>13</v>
      </c>
      <c r="B174" s="20" t="s">
        <v>710</v>
      </c>
      <c r="C174" s="11" t="s">
        <v>657</v>
      </c>
      <c r="D174" s="10" t="s">
        <v>124</v>
      </c>
      <c r="E174" s="10">
        <v>311</v>
      </c>
      <c r="F174" s="16">
        <v>175</v>
      </c>
      <c r="G174" s="16">
        <v>0</v>
      </c>
      <c r="H174" s="10" t="s">
        <v>147</v>
      </c>
      <c r="I174" s="10" t="s">
        <v>656</v>
      </c>
      <c r="J174" s="19">
        <v>1</v>
      </c>
      <c r="K174" s="10" t="s">
        <v>550</v>
      </c>
      <c r="L174" s="16">
        <v>5</v>
      </c>
      <c r="M174" s="10" t="s">
        <v>550</v>
      </c>
      <c r="N174" s="10">
        <v>9</v>
      </c>
      <c r="O174" s="34" t="s">
        <v>204</v>
      </c>
      <c r="P174" s="10">
        <v>7420</v>
      </c>
      <c r="Q174" s="35"/>
    </row>
    <row r="175" spans="1:17" ht="22.5" customHeight="1" x14ac:dyDescent="0.25">
      <c r="A175" s="16">
        <v>13</v>
      </c>
      <c r="B175" s="20" t="s">
        <v>712</v>
      </c>
      <c r="C175" s="11" t="s">
        <v>660</v>
      </c>
      <c r="D175" s="10" t="s">
        <v>124</v>
      </c>
      <c r="E175" s="10" t="s">
        <v>509</v>
      </c>
      <c r="F175" s="16">
        <v>3</v>
      </c>
      <c r="G175" s="16">
        <v>0</v>
      </c>
      <c r="H175" s="10" t="s">
        <v>147</v>
      </c>
      <c r="I175" s="10" t="s">
        <v>659</v>
      </c>
      <c r="J175" s="19">
        <v>1</v>
      </c>
      <c r="K175" s="10" t="s">
        <v>528</v>
      </c>
      <c r="L175" s="16">
        <v>2</v>
      </c>
      <c r="M175" s="10" t="s">
        <v>528</v>
      </c>
      <c r="N175" s="10">
        <v>9</v>
      </c>
      <c r="O175" s="34" t="s">
        <v>204</v>
      </c>
      <c r="P175" s="10">
        <v>2440</v>
      </c>
      <c r="Q175" s="35"/>
    </row>
    <row r="176" spans="1:17" ht="22.5" customHeight="1" x14ac:dyDescent="0.25">
      <c r="A176" s="16">
        <v>13</v>
      </c>
      <c r="B176" s="20" t="s">
        <v>713</v>
      </c>
      <c r="C176" s="11" t="s">
        <v>664</v>
      </c>
      <c r="D176" s="10" t="s">
        <v>124</v>
      </c>
      <c r="E176" s="10" t="s">
        <v>662</v>
      </c>
      <c r="F176" s="16">
        <v>7</v>
      </c>
      <c r="G176" s="16">
        <v>0</v>
      </c>
      <c r="H176" s="10" t="s">
        <v>147</v>
      </c>
      <c r="I176" s="10" t="s">
        <v>663</v>
      </c>
      <c r="J176" s="19">
        <v>1</v>
      </c>
      <c r="K176" s="10" t="s">
        <v>550</v>
      </c>
      <c r="L176" s="16">
        <v>5</v>
      </c>
      <c r="M176" s="10" t="s">
        <v>550</v>
      </c>
      <c r="N176" s="10">
        <v>9</v>
      </c>
      <c r="O176" s="34" t="s">
        <v>204</v>
      </c>
      <c r="P176" s="10">
        <v>7360</v>
      </c>
      <c r="Q176" s="35"/>
    </row>
    <row r="177" spans="1:17" ht="22.5" customHeight="1" x14ac:dyDescent="0.25">
      <c r="A177" s="16">
        <v>12</v>
      </c>
      <c r="B177" s="20" t="s">
        <v>757</v>
      </c>
      <c r="C177" s="11" t="s">
        <v>510</v>
      </c>
      <c r="D177" s="10" t="s">
        <v>124</v>
      </c>
      <c r="E177" s="10" t="s">
        <v>507</v>
      </c>
      <c r="F177" s="16">
        <v>0</v>
      </c>
      <c r="G177" s="16">
        <v>0</v>
      </c>
      <c r="H177" s="10" t="s">
        <v>147</v>
      </c>
      <c r="I177" s="10" t="s">
        <v>508</v>
      </c>
      <c r="J177" s="19">
        <v>1</v>
      </c>
      <c r="K177" s="10" t="s">
        <v>509</v>
      </c>
      <c r="L177" s="16">
        <v>17</v>
      </c>
      <c r="M177" s="10" t="s">
        <v>509</v>
      </c>
      <c r="N177" s="10">
        <v>9</v>
      </c>
      <c r="O177" s="34" t="s">
        <v>204</v>
      </c>
      <c r="P177" s="10">
        <v>15150</v>
      </c>
      <c r="Q177" s="35"/>
    </row>
    <row r="178" spans="1:17" ht="22.5" customHeight="1" x14ac:dyDescent="0.25">
      <c r="A178" s="16">
        <v>12</v>
      </c>
      <c r="B178" s="20" t="s">
        <v>759</v>
      </c>
      <c r="C178" s="11" t="s">
        <v>514</v>
      </c>
      <c r="D178" s="10" t="s">
        <v>124</v>
      </c>
      <c r="E178" s="10" t="s">
        <v>512</v>
      </c>
      <c r="F178" s="16">
        <v>0</v>
      </c>
      <c r="G178" s="16">
        <v>0</v>
      </c>
      <c r="H178" s="10" t="s">
        <v>147</v>
      </c>
      <c r="I178" s="10" t="s">
        <v>513</v>
      </c>
      <c r="J178" s="19">
        <v>1</v>
      </c>
      <c r="K178" s="10" t="s">
        <v>480</v>
      </c>
      <c r="L178" s="16">
        <v>7</v>
      </c>
      <c r="M178" s="10" t="s">
        <v>480</v>
      </c>
      <c r="N178" s="10">
        <v>9</v>
      </c>
      <c r="O178" s="34" t="s">
        <v>204</v>
      </c>
      <c r="P178" s="10">
        <v>9200</v>
      </c>
      <c r="Q178" s="35"/>
    </row>
    <row r="179" spans="1:17" ht="22.5" customHeight="1" x14ac:dyDescent="0.25">
      <c r="A179" s="16">
        <v>12</v>
      </c>
      <c r="B179" s="20" t="s">
        <v>761</v>
      </c>
      <c r="C179" s="11" t="s">
        <v>519</v>
      </c>
      <c r="D179" s="10" t="s">
        <v>135</v>
      </c>
      <c r="E179" s="10" t="s">
        <v>516</v>
      </c>
      <c r="F179" s="16">
        <v>0</v>
      </c>
      <c r="G179" s="16">
        <v>0</v>
      </c>
      <c r="H179" s="10" t="s">
        <v>147</v>
      </c>
      <c r="I179" s="10" t="s">
        <v>517</v>
      </c>
      <c r="J179" s="19">
        <v>1</v>
      </c>
      <c r="K179" s="10" t="s">
        <v>518</v>
      </c>
      <c r="L179" s="16">
        <v>16</v>
      </c>
      <c r="M179" s="10" t="s">
        <v>518</v>
      </c>
      <c r="N179" s="10">
        <v>9</v>
      </c>
      <c r="O179" s="34" t="s">
        <v>204</v>
      </c>
      <c r="P179" s="10">
        <v>11870</v>
      </c>
      <c r="Q179" s="35"/>
    </row>
    <row r="180" spans="1:17" ht="22.5" customHeight="1" x14ac:dyDescent="0.25">
      <c r="A180" s="16">
        <v>12</v>
      </c>
      <c r="B180" s="20" t="s">
        <v>763</v>
      </c>
      <c r="C180" s="11" t="s">
        <v>524</v>
      </c>
      <c r="D180" s="10" t="s">
        <v>127</v>
      </c>
      <c r="E180" s="10" t="s">
        <v>521</v>
      </c>
      <c r="F180" s="16">
        <v>0</v>
      </c>
      <c r="G180" s="16">
        <v>0</v>
      </c>
      <c r="H180" s="10" t="s">
        <v>147</v>
      </c>
      <c r="I180" s="10" t="s">
        <v>522</v>
      </c>
      <c r="J180" s="19">
        <v>1</v>
      </c>
      <c r="K180" s="10" t="s">
        <v>523</v>
      </c>
      <c r="L180" s="16">
        <v>13</v>
      </c>
      <c r="M180" s="10" t="s">
        <v>523</v>
      </c>
      <c r="N180" s="10">
        <v>9</v>
      </c>
      <c r="O180" s="34" t="s">
        <v>204</v>
      </c>
      <c r="P180" s="10">
        <v>16034</v>
      </c>
      <c r="Q180" s="35"/>
    </row>
    <row r="181" spans="1:17" ht="22.5" customHeight="1" x14ac:dyDescent="0.25">
      <c r="A181" s="16">
        <v>12</v>
      </c>
      <c r="B181" s="20" t="s">
        <v>765</v>
      </c>
      <c r="C181" s="11" t="s">
        <v>529</v>
      </c>
      <c r="D181" s="10" t="s">
        <v>128</v>
      </c>
      <c r="E181" s="10" t="s">
        <v>526</v>
      </c>
      <c r="F181" s="16">
        <v>628</v>
      </c>
      <c r="G181" s="16">
        <v>0</v>
      </c>
      <c r="H181" s="10" t="s">
        <v>147</v>
      </c>
      <c r="I181" s="10" t="s">
        <v>527</v>
      </c>
      <c r="J181" s="19">
        <v>1</v>
      </c>
      <c r="K181" s="10" t="s">
        <v>528</v>
      </c>
      <c r="L181" s="16">
        <v>2</v>
      </c>
      <c r="M181" s="10" t="s">
        <v>528</v>
      </c>
      <c r="N181" s="10">
        <v>9</v>
      </c>
      <c r="O181" s="34" t="s">
        <v>204</v>
      </c>
      <c r="P181" s="10">
        <v>2650</v>
      </c>
      <c r="Q181" s="35"/>
    </row>
    <row r="182" spans="1:17" ht="22.5" customHeight="1" x14ac:dyDescent="0.25">
      <c r="A182" s="16">
        <v>12</v>
      </c>
      <c r="B182" s="20" t="s">
        <v>767</v>
      </c>
      <c r="C182" s="11" t="s">
        <v>531</v>
      </c>
      <c r="D182" s="10" t="s">
        <v>124</v>
      </c>
      <c r="E182" s="10">
        <v>83</v>
      </c>
      <c r="F182" s="16">
        <v>0</v>
      </c>
      <c r="G182" s="16">
        <v>0</v>
      </c>
      <c r="H182" s="10" t="s">
        <v>147</v>
      </c>
      <c r="I182" s="10" t="s">
        <v>209</v>
      </c>
      <c r="J182" s="19">
        <v>1</v>
      </c>
      <c r="K182" s="10" t="s">
        <v>509</v>
      </c>
      <c r="L182" s="16">
        <v>17</v>
      </c>
      <c r="M182" s="10" t="s">
        <v>509</v>
      </c>
      <c r="N182" s="10">
        <v>9</v>
      </c>
      <c r="O182" s="34" t="s">
        <v>204</v>
      </c>
      <c r="P182" s="10">
        <v>15020</v>
      </c>
      <c r="Q182" s="35"/>
    </row>
    <row r="183" spans="1:17" ht="22.5" customHeight="1" x14ac:dyDescent="0.25">
      <c r="A183" s="16">
        <v>12</v>
      </c>
      <c r="B183" s="20" t="s">
        <v>769</v>
      </c>
      <c r="C183" s="11" t="s">
        <v>535</v>
      </c>
      <c r="D183" s="10" t="s">
        <v>128</v>
      </c>
      <c r="E183" s="10" t="s">
        <v>533</v>
      </c>
      <c r="F183" s="16">
        <v>107</v>
      </c>
      <c r="G183" s="16">
        <v>0</v>
      </c>
      <c r="H183" s="10" t="s">
        <v>147</v>
      </c>
      <c r="I183" s="10" t="s">
        <v>534</v>
      </c>
      <c r="J183" s="19">
        <v>1</v>
      </c>
      <c r="K183" s="10" t="s">
        <v>528</v>
      </c>
      <c r="L183" s="16">
        <v>2</v>
      </c>
      <c r="M183" s="10" t="s">
        <v>528</v>
      </c>
      <c r="N183" s="10">
        <v>9</v>
      </c>
      <c r="O183" s="34" t="s">
        <v>204</v>
      </c>
      <c r="P183" s="10">
        <v>2460</v>
      </c>
      <c r="Q183" s="35"/>
    </row>
    <row r="184" spans="1:17" ht="22.5" customHeight="1" x14ac:dyDescent="0.25">
      <c r="A184" s="16">
        <v>12</v>
      </c>
      <c r="B184" s="20" t="s">
        <v>771</v>
      </c>
      <c r="C184" s="11" t="s">
        <v>539</v>
      </c>
      <c r="D184" s="10" t="s">
        <v>127</v>
      </c>
      <c r="E184" s="10" t="s">
        <v>537</v>
      </c>
      <c r="F184" s="16">
        <v>2874</v>
      </c>
      <c r="G184" s="16">
        <v>0</v>
      </c>
      <c r="H184" s="10" t="s">
        <v>147</v>
      </c>
      <c r="I184" s="10" t="s">
        <v>538</v>
      </c>
      <c r="J184" s="19">
        <v>1</v>
      </c>
      <c r="K184" s="10" t="s">
        <v>509</v>
      </c>
      <c r="L184" s="16">
        <v>17</v>
      </c>
      <c r="M184" s="10" t="s">
        <v>509</v>
      </c>
      <c r="N184" s="10">
        <v>9</v>
      </c>
      <c r="O184" s="34" t="s">
        <v>204</v>
      </c>
      <c r="P184" s="10">
        <v>15510</v>
      </c>
      <c r="Q184" s="35"/>
    </row>
    <row r="185" spans="1:17" ht="22.5" customHeight="1" x14ac:dyDescent="0.25">
      <c r="A185" s="16">
        <v>12</v>
      </c>
      <c r="B185" s="20" t="s">
        <v>772</v>
      </c>
      <c r="C185" s="11" t="s">
        <v>542</v>
      </c>
      <c r="D185" s="10" t="s">
        <v>127</v>
      </c>
      <c r="E185" s="10" t="s">
        <v>478</v>
      </c>
      <c r="F185" s="16">
        <v>1325</v>
      </c>
      <c r="G185" s="16">
        <v>0</v>
      </c>
      <c r="H185" s="10" t="s">
        <v>143</v>
      </c>
      <c r="I185" s="10" t="s">
        <v>541</v>
      </c>
      <c r="J185" s="19">
        <v>1</v>
      </c>
      <c r="K185" s="10" t="s">
        <v>480</v>
      </c>
      <c r="L185" s="16">
        <v>7</v>
      </c>
      <c r="M185" s="10" t="s">
        <v>480</v>
      </c>
      <c r="N185" s="10">
        <v>9</v>
      </c>
      <c r="O185" s="34" t="s">
        <v>204</v>
      </c>
      <c r="P185" s="10">
        <v>9180</v>
      </c>
      <c r="Q185" s="35"/>
    </row>
    <row r="186" spans="1:17" ht="22.5" customHeight="1" x14ac:dyDescent="0.25">
      <c r="A186" s="16">
        <v>12</v>
      </c>
      <c r="B186" s="20" t="s">
        <v>699</v>
      </c>
      <c r="C186" s="11" t="s">
        <v>637</v>
      </c>
      <c r="D186" s="10" t="s">
        <v>124</v>
      </c>
      <c r="E186" s="10" t="s">
        <v>474</v>
      </c>
      <c r="F186" s="16">
        <v>0</v>
      </c>
      <c r="G186" s="16">
        <v>0</v>
      </c>
      <c r="H186" s="10" t="s">
        <v>147</v>
      </c>
      <c r="I186" s="10" t="s">
        <v>475</v>
      </c>
      <c r="J186" s="19">
        <v>1</v>
      </c>
      <c r="K186" s="10" t="s">
        <v>465</v>
      </c>
      <c r="L186" s="16">
        <v>3</v>
      </c>
      <c r="M186" s="10" t="s">
        <v>465</v>
      </c>
      <c r="N186" s="10">
        <v>9</v>
      </c>
      <c r="O186" s="34" t="s">
        <v>204</v>
      </c>
      <c r="P186" s="10">
        <v>4300</v>
      </c>
      <c r="Q186" s="35"/>
    </row>
    <row r="187" spans="1:17" ht="22.5" customHeight="1" x14ac:dyDescent="0.25">
      <c r="A187" s="16">
        <v>12</v>
      </c>
      <c r="B187" s="20" t="s">
        <v>702</v>
      </c>
      <c r="C187" s="11" t="s">
        <v>642</v>
      </c>
      <c r="D187" s="10" t="s">
        <v>124</v>
      </c>
      <c r="E187" s="10" t="s">
        <v>639</v>
      </c>
      <c r="F187" s="16">
        <v>9</v>
      </c>
      <c r="G187" s="18" t="s">
        <v>640</v>
      </c>
      <c r="H187" s="10" t="s">
        <v>147</v>
      </c>
      <c r="I187" s="10" t="s">
        <v>641</v>
      </c>
      <c r="J187" s="19">
        <v>1</v>
      </c>
      <c r="K187" s="10" t="s">
        <v>518</v>
      </c>
      <c r="L187" s="16">
        <v>16</v>
      </c>
      <c r="M187" s="10" t="s">
        <v>518</v>
      </c>
      <c r="N187" s="10">
        <v>9</v>
      </c>
      <c r="O187" s="34" t="s">
        <v>204</v>
      </c>
      <c r="P187" s="10">
        <v>11260</v>
      </c>
      <c r="Q187" s="35"/>
    </row>
    <row r="188" spans="1:17" ht="22.5" customHeight="1" x14ac:dyDescent="0.25">
      <c r="A188" s="16">
        <v>12</v>
      </c>
      <c r="B188" s="20" t="s">
        <v>704</v>
      </c>
      <c r="C188" s="11" t="s">
        <v>646</v>
      </c>
      <c r="D188" s="10" t="s">
        <v>124</v>
      </c>
      <c r="E188" s="10" t="s">
        <v>644</v>
      </c>
      <c r="F188" s="16">
        <v>0</v>
      </c>
      <c r="G188" s="16">
        <v>0</v>
      </c>
      <c r="H188" s="10" t="s">
        <v>147</v>
      </c>
      <c r="I188" s="10" t="s">
        <v>645</v>
      </c>
      <c r="J188" s="19">
        <v>1</v>
      </c>
      <c r="K188" s="10" t="s">
        <v>471</v>
      </c>
      <c r="L188" s="16">
        <v>6</v>
      </c>
      <c r="M188" s="10" t="s">
        <v>471</v>
      </c>
      <c r="N188" s="10">
        <v>9</v>
      </c>
      <c r="O188" s="34" t="s">
        <v>204</v>
      </c>
      <c r="P188" s="10">
        <v>8700</v>
      </c>
      <c r="Q188" s="35"/>
    </row>
    <row r="189" spans="1:17" ht="22.5" customHeight="1" x14ac:dyDescent="0.25">
      <c r="A189" s="16">
        <v>12</v>
      </c>
      <c r="B189" s="20" t="s">
        <v>780</v>
      </c>
      <c r="C189" s="11" t="s">
        <v>563</v>
      </c>
      <c r="D189" s="10" t="s">
        <v>124</v>
      </c>
      <c r="E189" s="10" t="s">
        <v>561</v>
      </c>
      <c r="F189" s="16">
        <v>0</v>
      </c>
      <c r="G189" s="16">
        <v>0</v>
      </c>
      <c r="H189" s="10" t="s">
        <v>147</v>
      </c>
      <c r="I189" s="10" t="s">
        <v>562</v>
      </c>
      <c r="J189" s="19">
        <v>1</v>
      </c>
      <c r="K189" s="10" t="s">
        <v>550</v>
      </c>
      <c r="L189" s="16">
        <v>5</v>
      </c>
      <c r="M189" s="10" t="s">
        <v>550</v>
      </c>
      <c r="N189" s="10">
        <v>9</v>
      </c>
      <c r="O189" s="34" t="s">
        <v>204</v>
      </c>
      <c r="P189" s="10">
        <v>7340</v>
      </c>
      <c r="Q189" s="35"/>
    </row>
    <row r="190" spans="1:17" ht="22.5" customHeight="1" x14ac:dyDescent="0.25">
      <c r="A190" s="16">
        <v>12</v>
      </c>
      <c r="B190" s="20" t="s">
        <v>782</v>
      </c>
      <c r="C190" s="11" t="s">
        <v>567</v>
      </c>
      <c r="D190" s="10" t="s">
        <v>124</v>
      </c>
      <c r="E190" s="10" t="s">
        <v>565</v>
      </c>
      <c r="F190" s="16">
        <v>39</v>
      </c>
      <c r="G190" s="16">
        <v>0</v>
      </c>
      <c r="H190" s="10" t="s">
        <v>147</v>
      </c>
      <c r="I190" s="10" t="s">
        <v>566</v>
      </c>
      <c r="J190" s="19">
        <v>1</v>
      </c>
      <c r="K190" s="10" t="s">
        <v>550</v>
      </c>
      <c r="L190" s="16">
        <v>5</v>
      </c>
      <c r="M190" s="10" t="s">
        <v>550</v>
      </c>
      <c r="N190" s="10">
        <v>9</v>
      </c>
      <c r="O190" s="34" t="s">
        <v>204</v>
      </c>
      <c r="P190" s="10">
        <v>7630</v>
      </c>
      <c r="Q190" s="35"/>
    </row>
    <row r="191" spans="1:17" ht="22.5" customHeight="1" x14ac:dyDescent="0.25">
      <c r="A191" s="16">
        <v>12</v>
      </c>
      <c r="B191" s="20" t="s">
        <v>784</v>
      </c>
      <c r="C191" s="11" t="s">
        <v>570</v>
      </c>
      <c r="D191" s="10" t="s">
        <v>127</v>
      </c>
      <c r="E191" s="10" t="s">
        <v>153</v>
      </c>
      <c r="F191" s="16">
        <v>0</v>
      </c>
      <c r="G191" s="16">
        <v>0</v>
      </c>
      <c r="H191" s="10" t="s">
        <v>147</v>
      </c>
      <c r="I191" s="10" t="s">
        <v>569</v>
      </c>
      <c r="J191" s="19">
        <v>1</v>
      </c>
      <c r="K191" s="10" t="s">
        <v>550</v>
      </c>
      <c r="L191" s="16">
        <v>5</v>
      </c>
      <c r="M191" s="10" t="s">
        <v>550</v>
      </c>
      <c r="N191" s="10">
        <v>9</v>
      </c>
      <c r="O191" s="34" t="s">
        <v>204</v>
      </c>
      <c r="P191" s="10">
        <v>7520</v>
      </c>
      <c r="Q191" s="35"/>
    </row>
    <row r="192" spans="1:17" ht="22.5" customHeight="1" x14ac:dyDescent="0.25">
      <c r="A192" s="16">
        <v>12</v>
      </c>
      <c r="B192" s="20" t="s">
        <v>786</v>
      </c>
      <c r="C192" s="11" t="s">
        <v>591</v>
      </c>
      <c r="D192" s="10" t="s">
        <v>127</v>
      </c>
      <c r="E192" s="10" t="s">
        <v>589</v>
      </c>
      <c r="F192" s="16">
        <v>333</v>
      </c>
      <c r="G192" s="16">
        <v>0</v>
      </c>
      <c r="H192" s="10" t="s">
        <v>147</v>
      </c>
      <c r="I192" s="10" t="s">
        <v>590</v>
      </c>
      <c r="J192" s="19">
        <v>1</v>
      </c>
      <c r="K192" s="10" t="s">
        <v>471</v>
      </c>
      <c r="L192" s="16">
        <v>6</v>
      </c>
      <c r="M192" s="10" t="s">
        <v>471</v>
      </c>
      <c r="N192" s="10">
        <v>9</v>
      </c>
      <c r="O192" s="34" t="s">
        <v>204</v>
      </c>
      <c r="P192" s="10">
        <v>8400</v>
      </c>
      <c r="Q192" s="35"/>
    </row>
    <row r="193" spans="1:17" ht="22.5" customHeight="1" x14ac:dyDescent="0.25">
      <c r="A193" s="16">
        <v>12</v>
      </c>
      <c r="B193" s="20" t="s">
        <v>788</v>
      </c>
      <c r="C193" s="11" t="s">
        <v>595</v>
      </c>
      <c r="D193" s="10" t="s">
        <v>124</v>
      </c>
      <c r="E193" s="10" t="s">
        <v>593</v>
      </c>
      <c r="F193" s="16">
        <v>0</v>
      </c>
      <c r="G193" s="16">
        <v>0</v>
      </c>
      <c r="H193" s="10" t="s">
        <v>147</v>
      </c>
      <c r="I193" s="10" t="s">
        <v>594</v>
      </c>
      <c r="J193" s="19">
        <v>1</v>
      </c>
      <c r="K193" s="10" t="s">
        <v>465</v>
      </c>
      <c r="L193" s="16">
        <v>3</v>
      </c>
      <c r="M193" s="10" t="s">
        <v>465</v>
      </c>
      <c r="N193" s="10">
        <v>9</v>
      </c>
      <c r="O193" s="34" t="s">
        <v>204</v>
      </c>
      <c r="P193" s="10">
        <v>4650</v>
      </c>
      <c r="Q193" s="35"/>
    </row>
    <row r="194" spans="1:17" ht="22.5" customHeight="1" x14ac:dyDescent="0.25">
      <c r="A194" s="16">
        <v>12</v>
      </c>
      <c r="B194" s="20" t="s">
        <v>790</v>
      </c>
      <c r="C194" s="11" t="s">
        <v>600</v>
      </c>
      <c r="D194" s="10" t="s">
        <v>127</v>
      </c>
      <c r="E194" s="10" t="s">
        <v>597</v>
      </c>
      <c r="F194" s="18" t="s">
        <v>598</v>
      </c>
      <c r="G194" s="16">
        <v>0</v>
      </c>
      <c r="H194" s="10" t="s">
        <v>147</v>
      </c>
      <c r="I194" s="10" t="s">
        <v>599</v>
      </c>
      <c r="J194" s="19">
        <v>1</v>
      </c>
      <c r="K194" s="10" t="s">
        <v>490</v>
      </c>
      <c r="L194" s="16">
        <v>10</v>
      </c>
      <c r="M194" s="10" t="s">
        <v>490</v>
      </c>
      <c r="N194" s="10">
        <v>9</v>
      </c>
      <c r="O194" s="34" t="s">
        <v>204</v>
      </c>
      <c r="P194" s="10">
        <v>1710</v>
      </c>
      <c r="Q194" s="35"/>
    </row>
    <row r="195" spans="1:17" ht="22.5" customHeight="1" x14ac:dyDescent="0.25">
      <c r="A195" s="16">
        <v>12</v>
      </c>
      <c r="B195" s="20" t="s">
        <v>792</v>
      </c>
      <c r="C195" s="11" t="s">
        <v>604</v>
      </c>
      <c r="D195" s="10" t="s">
        <v>127</v>
      </c>
      <c r="E195" s="10" t="s">
        <v>602</v>
      </c>
      <c r="F195" s="16">
        <v>4597</v>
      </c>
      <c r="G195" s="16">
        <v>0</v>
      </c>
      <c r="H195" s="10" t="s">
        <v>147</v>
      </c>
      <c r="I195" s="10" t="s">
        <v>603</v>
      </c>
      <c r="J195" s="19">
        <v>1</v>
      </c>
      <c r="K195" s="10" t="s">
        <v>581</v>
      </c>
      <c r="L195" s="16">
        <v>12</v>
      </c>
      <c r="M195" s="10" t="s">
        <v>581</v>
      </c>
      <c r="N195" s="10">
        <v>9</v>
      </c>
      <c r="O195" s="34" t="s">
        <v>204</v>
      </c>
      <c r="P195" s="10">
        <v>14430</v>
      </c>
      <c r="Q195" s="35"/>
    </row>
    <row r="196" spans="1:17" ht="22.5" customHeight="1" x14ac:dyDescent="0.25">
      <c r="A196" s="16">
        <v>12</v>
      </c>
      <c r="B196" s="20" t="s">
        <v>794</v>
      </c>
      <c r="C196" s="11" t="s">
        <v>608</v>
      </c>
      <c r="D196" s="10" t="s">
        <v>124</v>
      </c>
      <c r="E196" s="10" t="s">
        <v>606</v>
      </c>
      <c r="F196" s="16">
        <v>0</v>
      </c>
      <c r="G196" s="16">
        <v>0</v>
      </c>
      <c r="H196" s="10" t="s">
        <v>147</v>
      </c>
      <c r="I196" s="10" t="s">
        <v>607</v>
      </c>
      <c r="J196" s="19">
        <v>1</v>
      </c>
      <c r="K196" s="10" t="s">
        <v>465</v>
      </c>
      <c r="L196" s="16">
        <v>3</v>
      </c>
      <c r="M196" s="10" t="s">
        <v>465</v>
      </c>
      <c r="N196" s="10">
        <v>9</v>
      </c>
      <c r="O196" s="34" t="s">
        <v>204</v>
      </c>
      <c r="P196" s="10">
        <v>4630</v>
      </c>
      <c r="Q196" s="35"/>
    </row>
    <row r="197" spans="1:17" ht="22.5" customHeight="1" x14ac:dyDescent="0.25">
      <c r="A197" s="16">
        <v>12</v>
      </c>
      <c r="B197" s="20" t="s">
        <v>796</v>
      </c>
      <c r="C197" s="11" t="s">
        <v>612</v>
      </c>
      <c r="D197" s="10" t="s">
        <v>124</v>
      </c>
      <c r="E197" s="10" t="s">
        <v>610</v>
      </c>
      <c r="F197" s="16">
        <v>89</v>
      </c>
      <c r="G197" s="16">
        <v>0</v>
      </c>
      <c r="H197" s="10" t="s">
        <v>147</v>
      </c>
      <c r="I197" s="10" t="s">
        <v>611</v>
      </c>
      <c r="J197" s="19">
        <v>1</v>
      </c>
      <c r="K197" s="10" t="s">
        <v>490</v>
      </c>
      <c r="L197" s="16">
        <v>10</v>
      </c>
      <c r="M197" s="10" t="s">
        <v>490</v>
      </c>
      <c r="N197" s="10">
        <v>9</v>
      </c>
      <c r="O197" s="34" t="s">
        <v>204</v>
      </c>
      <c r="P197" s="10">
        <v>1400</v>
      </c>
      <c r="Q197" s="35"/>
    </row>
    <row r="198" spans="1:17" ht="22.5" customHeight="1" x14ac:dyDescent="0.25">
      <c r="A198" s="16">
        <v>12</v>
      </c>
      <c r="B198" s="20" t="s">
        <v>798</v>
      </c>
      <c r="C198" s="11" t="s">
        <v>615</v>
      </c>
      <c r="D198" s="10" t="s">
        <v>127</v>
      </c>
      <c r="E198" s="10" t="s">
        <v>614</v>
      </c>
      <c r="F198" s="16">
        <v>276</v>
      </c>
      <c r="G198" s="16">
        <v>0</v>
      </c>
      <c r="H198" s="10" t="s">
        <v>147</v>
      </c>
      <c r="I198" s="10" t="s">
        <v>404</v>
      </c>
      <c r="J198" s="19">
        <v>1</v>
      </c>
      <c r="K198" s="10" t="s">
        <v>351</v>
      </c>
      <c r="L198" s="16">
        <v>14</v>
      </c>
      <c r="M198" s="10" t="s">
        <v>351</v>
      </c>
      <c r="N198" s="10">
        <v>9</v>
      </c>
      <c r="O198" s="34" t="s">
        <v>204</v>
      </c>
      <c r="P198" s="10">
        <v>3310</v>
      </c>
      <c r="Q198" s="35"/>
    </row>
    <row r="199" spans="1:17" ht="22.5" customHeight="1" x14ac:dyDescent="0.25">
      <c r="A199" s="16">
        <v>12</v>
      </c>
      <c r="B199" s="20" t="s">
        <v>706</v>
      </c>
      <c r="C199" s="11" t="s">
        <v>650</v>
      </c>
      <c r="D199" s="10" t="s">
        <v>124</v>
      </c>
      <c r="E199" s="10" t="s">
        <v>648</v>
      </c>
      <c r="F199" s="16">
        <v>65</v>
      </c>
      <c r="G199" s="16">
        <v>0</v>
      </c>
      <c r="H199" s="10" t="s">
        <v>147</v>
      </c>
      <c r="I199" s="10" t="s">
        <v>649</v>
      </c>
      <c r="J199" s="19">
        <v>1</v>
      </c>
      <c r="K199" s="10" t="s">
        <v>480</v>
      </c>
      <c r="L199" s="16">
        <v>7</v>
      </c>
      <c r="M199" s="10" t="s">
        <v>480</v>
      </c>
      <c r="N199" s="10">
        <v>9</v>
      </c>
      <c r="O199" s="34" t="s">
        <v>204</v>
      </c>
      <c r="P199" s="10">
        <v>9100</v>
      </c>
      <c r="Q199" s="35"/>
    </row>
    <row r="200" spans="1:17" ht="22.5" customHeight="1" x14ac:dyDescent="0.25">
      <c r="A200" s="16">
        <v>12</v>
      </c>
      <c r="B200" s="20" t="s">
        <v>708</v>
      </c>
      <c r="C200" s="11" t="s">
        <v>653</v>
      </c>
      <c r="D200" s="10" t="s">
        <v>124</v>
      </c>
      <c r="E200" s="10" t="s">
        <v>509</v>
      </c>
      <c r="F200" s="16">
        <v>150</v>
      </c>
      <c r="G200" s="16">
        <v>0</v>
      </c>
      <c r="H200" s="10" t="s">
        <v>147</v>
      </c>
      <c r="I200" s="10" t="s">
        <v>652</v>
      </c>
      <c r="J200" s="19">
        <v>1</v>
      </c>
      <c r="K200" s="10" t="s">
        <v>550</v>
      </c>
      <c r="L200" s="16">
        <v>5</v>
      </c>
      <c r="M200" s="10" t="s">
        <v>550</v>
      </c>
      <c r="N200" s="10">
        <v>9</v>
      </c>
      <c r="O200" s="34" t="s">
        <v>204</v>
      </c>
      <c r="P200" s="10">
        <v>7100</v>
      </c>
      <c r="Q200" s="35"/>
    </row>
    <row r="201" spans="1:17" ht="22.5" customHeight="1" x14ac:dyDescent="0.25">
      <c r="A201" s="16">
        <v>12</v>
      </c>
      <c r="B201" s="20" t="s">
        <v>710</v>
      </c>
      <c r="C201" s="11" t="s">
        <v>657</v>
      </c>
      <c r="D201" s="10" t="s">
        <v>124</v>
      </c>
      <c r="E201" s="10">
        <v>311</v>
      </c>
      <c r="F201" s="16">
        <v>175</v>
      </c>
      <c r="G201" s="16">
        <v>0</v>
      </c>
      <c r="H201" s="10" t="s">
        <v>147</v>
      </c>
      <c r="I201" s="10" t="s">
        <v>656</v>
      </c>
      <c r="J201" s="19">
        <v>1</v>
      </c>
      <c r="K201" s="10" t="s">
        <v>550</v>
      </c>
      <c r="L201" s="16">
        <v>5</v>
      </c>
      <c r="M201" s="10" t="s">
        <v>550</v>
      </c>
      <c r="N201" s="10">
        <v>9</v>
      </c>
      <c r="O201" s="34" t="s">
        <v>204</v>
      </c>
      <c r="P201" s="10">
        <v>7420</v>
      </c>
      <c r="Q201" s="35"/>
    </row>
    <row r="202" spans="1:17" ht="22.5" customHeight="1" x14ac:dyDescent="0.25">
      <c r="A202" s="16">
        <v>12</v>
      </c>
      <c r="B202" s="20" t="s">
        <v>712</v>
      </c>
      <c r="C202" s="11" t="s">
        <v>660</v>
      </c>
      <c r="D202" s="10" t="s">
        <v>124</v>
      </c>
      <c r="E202" s="10" t="s">
        <v>509</v>
      </c>
      <c r="F202" s="16">
        <v>3</v>
      </c>
      <c r="G202" s="16">
        <v>0</v>
      </c>
      <c r="H202" s="10" t="s">
        <v>147</v>
      </c>
      <c r="I202" s="10" t="s">
        <v>659</v>
      </c>
      <c r="J202" s="19">
        <v>1</v>
      </c>
      <c r="K202" s="10" t="s">
        <v>528</v>
      </c>
      <c r="L202" s="16">
        <v>2</v>
      </c>
      <c r="M202" s="10" t="s">
        <v>528</v>
      </c>
      <c r="N202" s="10">
        <v>9</v>
      </c>
      <c r="O202" s="34" t="s">
        <v>204</v>
      </c>
      <c r="P202" s="10">
        <v>2440</v>
      </c>
      <c r="Q202" s="35"/>
    </row>
    <row r="203" spans="1:17" ht="22.5" customHeight="1" x14ac:dyDescent="0.25">
      <c r="A203" s="16">
        <v>12</v>
      </c>
      <c r="B203" s="20" t="s">
        <v>713</v>
      </c>
      <c r="C203" s="11" t="s">
        <v>664</v>
      </c>
      <c r="D203" s="10" t="s">
        <v>124</v>
      </c>
      <c r="E203" s="10" t="s">
        <v>662</v>
      </c>
      <c r="F203" s="16">
        <v>7</v>
      </c>
      <c r="G203" s="16">
        <v>0</v>
      </c>
      <c r="H203" s="10" t="s">
        <v>147</v>
      </c>
      <c r="I203" s="10" t="s">
        <v>663</v>
      </c>
      <c r="J203" s="19">
        <v>1</v>
      </c>
      <c r="K203" s="10" t="s">
        <v>550</v>
      </c>
      <c r="L203" s="16">
        <v>5</v>
      </c>
      <c r="M203" s="10" t="s">
        <v>550</v>
      </c>
      <c r="N203" s="10">
        <v>9</v>
      </c>
      <c r="O203" s="34" t="s">
        <v>204</v>
      </c>
      <c r="P203" s="10">
        <v>7360</v>
      </c>
      <c r="Q203" s="35"/>
    </row>
    <row r="204" spans="1:17" ht="22.5" customHeight="1" x14ac:dyDescent="0.25">
      <c r="A204" s="16">
        <v>12</v>
      </c>
      <c r="B204" s="20" t="s">
        <v>715</v>
      </c>
      <c r="C204" s="11" t="s">
        <v>667</v>
      </c>
      <c r="D204" s="10" t="s">
        <v>124</v>
      </c>
      <c r="E204" s="10" t="s">
        <v>666</v>
      </c>
      <c r="F204" s="16">
        <v>0</v>
      </c>
      <c r="G204" s="16">
        <v>0</v>
      </c>
      <c r="H204" s="10" t="s">
        <v>147</v>
      </c>
      <c r="I204" s="10" t="s">
        <v>544</v>
      </c>
      <c r="J204" s="19">
        <v>1</v>
      </c>
      <c r="K204" s="10" t="s">
        <v>509</v>
      </c>
      <c r="L204" s="16">
        <v>17</v>
      </c>
      <c r="M204" s="10" t="s">
        <v>509</v>
      </c>
      <c r="N204" s="10">
        <v>9</v>
      </c>
      <c r="O204" s="34" t="s">
        <v>204</v>
      </c>
      <c r="P204" s="10">
        <v>15670</v>
      </c>
      <c r="Q204" s="35"/>
    </row>
    <row r="205" spans="1:17" ht="22.5" customHeight="1" x14ac:dyDescent="0.25">
      <c r="A205" s="16">
        <v>12</v>
      </c>
      <c r="B205" s="20" t="s">
        <v>717</v>
      </c>
      <c r="C205" s="11" t="s">
        <v>670</v>
      </c>
      <c r="D205" s="10" t="s">
        <v>124</v>
      </c>
      <c r="E205" s="10" t="s">
        <v>669</v>
      </c>
      <c r="F205" s="16">
        <v>0</v>
      </c>
      <c r="G205" s="16">
        <v>0</v>
      </c>
      <c r="H205" s="10" t="s">
        <v>147</v>
      </c>
      <c r="I205" s="10" t="s">
        <v>464</v>
      </c>
      <c r="J205" s="19">
        <v>1</v>
      </c>
      <c r="K205" s="10" t="s">
        <v>465</v>
      </c>
      <c r="L205" s="16">
        <v>3</v>
      </c>
      <c r="M205" s="10" t="s">
        <v>465</v>
      </c>
      <c r="N205" s="10">
        <v>9</v>
      </c>
      <c r="O205" s="34" t="s">
        <v>204</v>
      </c>
      <c r="P205" s="10">
        <v>4369</v>
      </c>
      <c r="Q205" s="35"/>
    </row>
    <row r="206" spans="1:17" ht="22.5" customHeight="1" x14ac:dyDescent="0.25">
      <c r="A206" s="16">
        <v>12</v>
      </c>
      <c r="B206" s="20" t="s">
        <v>719</v>
      </c>
      <c r="C206" s="11" t="s">
        <v>674</v>
      </c>
      <c r="D206" s="10" t="s">
        <v>127</v>
      </c>
      <c r="E206" s="10" t="s">
        <v>672</v>
      </c>
      <c r="F206" s="16">
        <v>642</v>
      </c>
      <c r="G206" s="16">
        <v>0</v>
      </c>
      <c r="H206" s="10" t="s">
        <v>164</v>
      </c>
      <c r="I206" s="10" t="s">
        <v>673</v>
      </c>
      <c r="J206" s="19">
        <v>26</v>
      </c>
      <c r="K206" s="10" t="s">
        <v>581</v>
      </c>
      <c r="L206" s="16">
        <v>12</v>
      </c>
      <c r="M206" s="10" t="s">
        <v>581</v>
      </c>
      <c r="N206" s="10">
        <v>9</v>
      </c>
      <c r="O206" s="34" t="s">
        <v>204</v>
      </c>
      <c r="P206" s="10">
        <v>14700</v>
      </c>
      <c r="Q206" s="35"/>
    </row>
    <row r="207" spans="1:17" ht="22.5" customHeight="1" x14ac:dyDescent="0.25">
      <c r="A207" s="16">
        <v>12</v>
      </c>
      <c r="B207" s="20" t="s">
        <v>720</v>
      </c>
      <c r="C207" s="11" t="s">
        <v>678</v>
      </c>
      <c r="D207" s="10" t="s">
        <v>124</v>
      </c>
      <c r="E207" s="10" t="s">
        <v>676</v>
      </c>
      <c r="F207" s="16">
        <v>0</v>
      </c>
      <c r="G207" s="16">
        <v>0</v>
      </c>
      <c r="H207" s="10" t="s">
        <v>147</v>
      </c>
      <c r="I207" s="10" t="s">
        <v>677</v>
      </c>
      <c r="J207" s="19">
        <v>1</v>
      </c>
      <c r="K207" s="10" t="s">
        <v>550</v>
      </c>
      <c r="L207" s="16">
        <v>5</v>
      </c>
      <c r="M207" s="10" t="s">
        <v>550</v>
      </c>
      <c r="N207" s="10">
        <v>9</v>
      </c>
      <c r="O207" s="34" t="s">
        <v>204</v>
      </c>
      <c r="P207" s="10">
        <v>7550</v>
      </c>
      <c r="Q207" s="35"/>
    </row>
    <row r="208" spans="1:17" ht="22.5" customHeight="1" x14ac:dyDescent="0.25">
      <c r="A208" s="16">
        <v>12</v>
      </c>
      <c r="B208" s="20" t="s">
        <v>722</v>
      </c>
      <c r="C208" s="11" t="s">
        <v>682</v>
      </c>
      <c r="D208" s="10" t="s">
        <v>140</v>
      </c>
      <c r="E208" s="10" t="s">
        <v>680</v>
      </c>
      <c r="F208" s="16">
        <v>0</v>
      </c>
      <c r="G208" s="16">
        <v>0</v>
      </c>
      <c r="H208" s="10" t="s">
        <v>147</v>
      </c>
      <c r="I208" s="10" t="s">
        <v>681</v>
      </c>
      <c r="J208" s="19">
        <v>1</v>
      </c>
      <c r="K208" s="10" t="s">
        <v>480</v>
      </c>
      <c r="L208" s="16">
        <v>7</v>
      </c>
      <c r="M208" s="10" t="s">
        <v>480</v>
      </c>
      <c r="N208" s="10">
        <v>9</v>
      </c>
      <c r="O208" s="34" t="s">
        <v>204</v>
      </c>
      <c r="P208" s="10">
        <v>9180</v>
      </c>
      <c r="Q208" s="35"/>
    </row>
    <row r="209" spans="1:17" ht="22.5" customHeight="1" x14ac:dyDescent="0.25">
      <c r="A209" s="16">
        <v>12</v>
      </c>
      <c r="B209" s="20" t="s">
        <v>724</v>
      </c>
      <c r="C209" s="11" t="s">
        <v>467</v>
      </c>
      <c r="D209" s="10" t="s">
        <v>124</v>
      </c>
      <c r="E209" s="10" t="s">
        <v>463</v>
      </c>
      <c r="F209" s="16">
        <v>0</v>
      </c>
      <c r="G209" s="16">
        <v>0</v>
      </c>
      <c r="H209" s="10" t="s">
        <v>147</v>
      </c>
      <c r="I209" s="10" t="s">
        <v>464</v>
      </c>
      <c r="J209" s="19">
        <v>1</v>
      </c>
      <c r="K209" s="10" t="s">
        <v>465</v>
      </c>
      <c r="L209" s="16">
        <v>3</v>
      </c>
      <c r="M209" s="10" t="s">
        <v>465</v>
      </c>
      <c r="N209" s="10">
        <v>9</v>
      </c>
      <c r="O209" s="34" t="s">
        <v>204</v>
      </c>
      <c r="P209" s="10">
        <v>4369</v>
      </c>
      <c r="Q209" s="35"/>
    </row>
    <row r="210" spans="1:17" ht="22.5" customHeight="1" x14ac:dyDescent="0.25">
      <c r="A210" s="16">
        <v>12</v>
      </c>
      <c r="B210" s="20" t="s">
        <v>726</v>
      </c>
      <c r="C210" s="11" t="s">
        <v>472</v>
      </c>
      <c r="D210" s="10" t="s">
        <v>124</v>
      </c>
      <c r="E210" s="10" t="s">
        <v>469</v>
      </c>
      <c r="F210" s="16">
        <v>0</v>
      </c>
      <c r="G210" s="16">
        <v>0</v>
      </c>
      <c r="H210" s="10" t="s">
        <v>147</v>
      </c>
      <c r="I210" s="10" t="s">
        <v>470</v>
      </c>
      <c r="J210" s="19">
        <v>1</v>
      </c>
      <c r="K210" s="10" t="s">
        <v>471</v>
      </c>
      <c r="L210" s="16">
        <v>6</v>
      </c>
      <c r="M210" s="10" t="s">
        <v>471</v>
      </c>
      <c r="N210" s="10">
        <v>9</v>
      </c>
      <c r="O210" s="34" t="s">
        <v>204</v>
      </c>
      <c r="P210" s="10">
        <v>8020</v>
      </c>
      <c r="Q210" s="35"/>
    </row>
    <row r="211" spans="1:17" ht="22.5" customHeight="1" x14ac:dyDescent="0.25">
      <c r="A211" s="16">
        <v>12</v>
      </c>
      <c r="B211" s="20" t="s">
        <v>728</v>
      </c>
      <c r="C211" s="11" t="s">
        <v>476</v>
      </c>
      <c r="D211" s="10" t="s">
        <v>124</v>
      </c>
      <c r="E211" s="10" t="s">
        <v>474</v>
      </c>
      <c r="F211" s="16">
        <v>0</v>
      </c>
      <c r="G211" s="16">
        <v>0</v>
      </c>
      <c r="H211" s="10" t="s">
        <v>147</v>
      </c>
      <c r="I211" s="10" t="s">
        <v>475</v>
      </c>
      <c r="J211" s="19">
        <v>1</v>
      </c>
      <c r="K211" s="10" t="s">
        <v>465</v>
      </c>
      <c r="L211" s="16">
        <v>3</v>
      </c>
      <c r="M211" s="10" t="s">
        <v>465</v>
      </c>
      <c r="N211" s="10">
        <v>9</v>
      </c>
      <c r="O211" s="34" t="s">
        <v>204</v>
      </c>
      <c r="P211" s="10">
        <v>4300</v>
      </c>
      <c r="Q211" s="35"/>
    </row>
    <row r="212" spans="1:17" ht="22.5" customHeight="1" x14ac:dyDescent="0.25">
      <c r="A212" s="16">
        <v>12</v>
      </c>
      <c r="B212" s="20" t="s">
        <v>730</v>
      </c>
      <c r="C212" s="11" t="s">
        <v>481</v>
      </c>
      <c r="D212" s="10" t="s">
        <v>127</v>
      </c>
      <c r="E212" s="10" t="s">
        <v>478</v>
      </c>
      <c r="F212" s="16">
        <v>2861</v>
      </c>
      <c r="G212" s="16">
        <v>0</v>
      </c>
      <c r="H212" s="10" t="s">
        <v>147</v>
      </c>
      <c r="I212" s="10" t="s">
        <v>479</v>
      </c>
      <c r="J212" s="19">
        <v>1</v>
      </c>
      <c r="K212" s="10" t="s">
        <v>480</v>
      </c>
      <c r="L212" s="16">
        <v>7</v>
      </c>
      <c r="M212" s="10" t="s">
        <v>480</v>
      </c>
      <c r="N212" s="10">
        <v>9</v>
      </c>
      <c r="O212" s="34" t="s">
        <v>204</v>
      </c>
      <c r="P212" s="10">
        <v>9730</v>
      </c>
      <c r="Q212" s="35"/>
    </row>
    <row r="213" spans="1:17" ht="22.5" customHeight="1" x14ac:dyDescent="0.25">
      <c r="A213" s="16">
        <v>12</v>
      </c>
      <c r="B213" s="20" t="s">
        <v>731</v>
      </c>
      <c r="C213" s="11" t="s">
        <v>486</v>
      </c>
      <c r="D213" s="10" t="s">
        <v>127</v>
      </c>
      <c r="E213" s="10" t="s">
        <v>483</v>
      </c>
      <c r="F213" s="16">
        <v>0</v>
      </c>
      <c r="G213" s="18" t="s">
        <v>484</v>
      </c>
      <c r="H213" s="10" t="s">
        <v>147</v>
      </c>
      <c r="I213" s="10" t="s">
        <v>485</v>
      </c>
      <c r="J213" s="19">
        <v>1</v>
      </c>
      <c r="K213" s="10" t="s">
        <v>480</v>
      </c>
      <c r="L213" s="16">
        <v>7</v>
      </c>
      <c r="M213" s="10" t="s">
        <v>480</v>
      </c>
      <c r="N213" s="10">
        <v>9</v>
      </c>
      <c r="O213" s="34" t="s">
        <v>204</v>
      </c>
      <c r="P213" s="10">
        <v>9200</v>
      </c>
      <c r="Q213" s="35"/>
    </row>
    <row r="214" spans="1:17" ht="22.5" customHeight="1" x14ac:dyDescent="0.25">
      <c r="A214" s="16">
        <v>12</v>
      </c>
      <c r="B214" s="20" t="s">
        <v>733</v>
      </c>
      <c r="C214" s="11" t="s">
        <v>491</v>
      </c>
      <c r="D214" s="10" t="s">
        <v>124</v>
      </c>
      <c r="E214" s="10" t="s">
        <v>488</v>
      </c>
      <c r="F214" s="16">
        <v>0</v>
      </c>
      <c r="G214" s="16">
        <v>0</v>
      </c>
      <c r="H214" s="10" t="s">
        <v>147</v>
      </c>
      <c r="I214" s="10" t="s">
        <v>489</v>
      </c>
      <c r="J214" s="19">
        <v>1</v>
      </c>
      <c r="K214" s="10" t="s">
        <v>490</v>
      </c>
      <c r="L214" s="16">
        <v>10</v>
      </c>
      <c r="M214" s="10" t="s">
        <v>490</v>
      </c>
      <c r="N214" s="10">
        <v>9</v>
      </c>
      <c r="O214" s="34" t="s">
        <v>204</v>
      </c>
      <c r="P214" s="10">
        <v>1377</v>
      </c>
      <c r="Q214" s="35"/>
    </row>
    <row r="215" spans="1:17" ht="22.5" customHeight="1" x14ac:dyDescent="0.25">
      <c r="A215" s="16">
        <v>12</v>
      </c>
      <c r="B215" s="20" t="s">
        <v>850</v>
      </c>
      <c r="C215" s="11" t="s">
        <v>496</v>
      </c>
      <c r="D215" s="10" t="s">
        <v>124</v>
      </c>
      <c r="E215" s="10" t="s">
        <v>493</v>
      </c>
      <c r="F215" s="16">
        <v>0</v>
      </c>
      <c r="G215" s="16">
        <v>0</v>
      </c>
      <c r="H215" s="10" t="s">
        <v>147</v>
      </c>
      <c r="I215" s="10" t="s">
        <v>494</v>
      </c>
      <c r="J215" s="19">
        <v>1</v>
      </c>
      <c r="K215" s="10" t="s">
        <v>495</v>
      </c>
      <c r="L215" s="16">
        <v>4</v>
      </c>
      <c r="M215" s="10" t="s">
        <v>495</v>
      </c>
      <c r="N215" s="10">
        <v>9</v>
      </c>
      <c r="O215" s="34" t="s">
        <v>204</v>
      </c>
      <c r="P215" s="10">
        <v>5210</v>
      </c>
      <c r="Q215" s="35"/>
    </row>
    <row r="216" spans="1:17" ht="22.5" customHeight="1" x14ac:dyDescent="0.25">
      <c r="A216" s="16">
        <v>12</v>
      </c>
      <c r="B216" s="20" t="s">
        <v>737</v>
      </c>
      <c r="C216" s="11" t="s">
        <v>574</v>
      </c>
      <c r="D216" s="10" t="s">
        <v>124</v>
      </c>
      <c r="E216" s="10" t="s">
        <v>572</v>
      </c>
      <c r="F216" s="16">
        <v>0</v>
      </c>
      <c r="G216" s="16">
        <v>0</v>
      </c>
      <c r="H216" s="10" t="s">
        <v>147</v>
      </c>
      <c r="I216" s="10" t="s">
        <v>573</v>
      </c>
      <c r="J216" s="19">
        <v>1</v>
      </c>
      <c r="K216" s="10" t="s">
        <v>480</v>
      </c>
      <c r="L216" s="16">
        <v>7</v>
      </c>
      <c r="M216" s="10" t="s">
        <v>480</v>
      </c>
      <c r="N216" s="10">
        <v>9</v>
      </c>
      <c r="O216" s="34" t="s">
        <v>204</v>
      </c>
      <c r="P216" s="10">
        <v>9609</v>
      </c>
      <c r="Q216" s="35"/>
    </row>
    <row r="217" spans="1:17" ht="22.5" customHeight="1" x14ac:dyDescent="0.25">
      <c r="A217" s="16">
        <v>12</v>
      </c>
      <c r="B217" s="20" t="s">
        <v>739</v>
      </c>
      <c r="C217" s="11" t="s">
        <v>578</v>
      </c>
      <c r="D217" s="10" t="s">
        <v>127</v>
      </c>
      <c r="E217" s="10" t="s">
        <v>576</v>
      </c>
      <c r="F217" s="16">
        <v>0</v>
      </c>
      <c r="G217" s="16">
        <v>0</v>
      </c>
      <c r="H217" s="10" t="s">
        <v>147</v>
      </c>
      <c r="I217" s="10" t="s">
        <v>577</v>
      </c>
      <c r="J217" s="19">
        <v>1</v>
      </c>
      <c r="K217" s="10" t="s">
        <v>550</v>
      </c>
      <c r="L217" s="16">
        <v>5</v>
      </c>
      <c r="M217" s="10" t="s">
        <v>550</v>
      </c>
      <c r="N217" s="10">
        <v>9</v>
      </c>
      <c r="O217" s="34" t="s">
        <v>204</v>
      </c>
      <c r="P217" s="10">
        <v>7010</v>
      </c>
      <c r="Q217" s="35"/>
    </row>
    <row r="218" spans="1:17" ht="22.5" customHeight="1" x14ac:dyDescent="0.25">
      <c r="A218" s="16">
        <v>12</v>
      </c>
      <c r="B218" s="20" t="s">
        <v>741</v>
      </c>
      <c r="C218" s="11" t="s">
        <v>582</v>
      </c>
      <c r="D218" s="10" t="s">
        <v>127</v>
      </c>
      <c r="E218" s="10" t="s">
        <v>580</v>
      </c>
      <c r="F218" s="16">
        <v>0</v>
      </c>
      <c r="G218" s="16">
        <v>0</v>
      </c>
      <c r="H218" s="10" t="s">
        <v>147</v>
      </c>
      <c r="I218" s="10" t="s">
        <v>518</v>
      </c>
      <c r="J218" s="19">
        <v>1</v>
      </c>
      <c r="K218" s="10" t="s">
        <v>581</v>
      </c>
      <c r="L218" s="16">
        <v>12</v>
      </c>
      <c r="M218" s="10" t="s">
        <v>581</v>
      </c>
      <c r="N218" s="10">
        <v>9</v>
      </c>
      <c r="O218" s="34" t="s">
        <v>204</v>
      </c>
      <c r="P218" s="10">
        <v>14250</v>
      </c>
      <c r="Q218" s="35"/>
    </row>
    <row r="219" spans="1:17" ht="22.5" customHeight="1" x14ac:dyDescent="0.25">
      <c r="A219" s="16">
        <v>12</v>
      </c>
      <c r="B219" s="20" t="s">
        <v>753</v>
      </c>
      <c r="C219" s="11" t="s">
        <v>500</v>
      </c>
      <c r="D219" s="10" t="s">
        <v>124</v>
      </c>
      <c r="E219" s="10" t="s">
        <v>498</v>
      </c>
      <c r="F219" s="16">
        <v>0</v>
      </c>
      <c r="G219" s="16">
        <v>0</v>
      </c>
      <c r="H219" s="10" t="s">
        <v>147</v>
      </c>
      <c r="I219" s="10" t="s">
        <v>499</v>
      </c>
      <c r="J219" s="19">
        <v>1</v>
      </c>
      <c r="K219" s="10" t="s">
        <v>471</v>
      </c>
      <c r="L219" s="16">
        <v>6</v>
      </c>
      <c r="M219" s="10" t="s">
        <v>471</v>
      </c>
      <c r="N219" s="10">
        <v>9</v>
      </c>
      <c r="O219" s="34" t="s">
        <v>204</v>
      </c>
      <c r="P219" s="10">
        <v>8300</v>
      </c>
      <c r="Q219" s="35"/>
    </row>
    <row r="220" spans="1:17" ht="22.5" customHeight="1" x14ac:dyDescent="0.25">
      <c r="A220" s="16">
        <v>12</v>
      </c>
      <c r="B220" s="20" t="s">
        <v>755</v>
      </c>
      <c r="C220" s="11" t="s">
        <v>505</v>
      </c>
      <c r="D220" s="10" t="s">
        <v>124</v>
      </c>
      <c r="E220" s="10" t="s">
        <v>502</v>
      </c>
      <c r="F220" s="16">
        <v>60</v>
      </c>
      <c r="G220" s="16">
        <v>0</v>
      </c>
      <c r="H220" s="10" t="s">
        <v>164</v>
      </c>
      <c r="I220" s="10" t="s">
        <v>503</v>
      </c>
      <c r="J220" s="19">
        <v>21</v>
      </c>
      <c r="K220" s="10" t="s">
        <v>504</v>
      </c>
      <c r="L220" s="16">
        <v>11</v>
      </c>
      <c r="M220" s="10" t="s">
        <v>504</v>
      </c>
      <c r="N220" s="10">
        <v>9</v>
      </c>
      <c r="O220" s="34" t="s">
        <v>204</v>
      </c>
      <c r="P220" s="10">
        <v>13500</v>
      </c>
      <c r="Q220" s="35"/>
    </row>
    <row r="221" spans="1:17" ht="22.5" customHeight="1" x14ac:dyDescent="0.25">
      <c r="A221" s="16">
        <v>12</v>
      </c>
      <c r="B221" s="20" t="s">
        <v>743</v>
      </c>
      <c r="C221" s="11" t="s">
        <v>587</v>
      </c>
      <c r="D221" s="10" t="s">
        <v>127</v>
      </c>
      <c r="E221" s="10" t="s">
        <v>584</v>
      </c>
      <c r="F221" s="16">
        <v>0</v>
      </c>
      <c r="G221" s="16">
        <v>0</v>
      </c>
      <c r="H221" s="10" t="s">
        <v>164</v>
      </c>
      <c r="I221" s="10" t="s">
        <v>585</v>
      </c>
      <c r="J221" s="19">
        <v>1</v>
      </c>
      <c r="K221" s="10" t="s">
        <v>586</v>
      </c>
      <c r="L221" s="16">
        <v>9</v>
      </c>
      <c r="M221" s="10" t="s">
        <v>586</v>
      </c>
      <c r="N221" s="10">
        <v>9</v>
      </c>
      <c r="O221" s="34" t="s">
        <v>204</v>
      </c>
      <c r="P221" s="10">
        <v>12000</v>
      </c>
      <c r="Q221" s="35"/>
    </row>
    <row r="222" spans="1:17" ht="22.5" customHeight="1" x14ac:dyDescent="0.25">
      <c r="A222" s="16">
        <v>12</v>
      </c>
      <c r="B222" s="20" t="s">
        <v>745</v>
      </c>
      <c r="C222" s="11" t="s">
        <v>619</v>
      </c>
      <c r="D222" s="10" t="s">
        <v>124</v>
      </c>
      <c r="E222" s="10" t="s">
        <v>617</v>
      </c>
      <c r="F222" s="16">
        <v>0</v>
      </c>
      <c r="G222" s="16">
        <v>0</v>
      </c>
      <c r="H222" s="10" t="s">
        <v>147</v>
      </c>
      <c r="I222" s="10" t="s">
        <v>618</v>
      </c>
      <c r="J222" s="19">
        <v>1</v>
      </c>
      <c r="K222" s="10" t="s">
        <v>528</v>
      </c>
      <c r="L222" s="16">
        <v>2</v>
      </c>
      <c r="M222" s="10" t="s">
        <v>528</v>
      </c>
      <c r="N222" s="10">
        <v>9</v>
      </c>
      <c r="O222" s="34" t="s">
        <v>204</v>
      </c>
      <c r="P222" s="10">
        <v>2100</v>
      </c>
      <c r="Q222" s="35"/>
    </row>
    <row r="223" spans="1:17" ht="22.5" customHeight="1" x14ac:dyDescent="0.25">
      <c r="A223" s="16">
        <v>12</v>
      </c>
      <c r="B223" s="20" t="s">
        <v>746</v>
      </c>
      <c r="C223" s="11" t="s">
        <v>623</v>
      </c>
      <c r="D223" s="10" t="s">
        <v>124</v>
      </c>
      <c r="E223" s="10" t="s">
        <v>621</v>
      </c>
      <c r="F223" s="16">
        <v>0</v>
      </c>
      <c r="G223" s="16">
        <v>0</v>
      </c>
      <c r="H223" s="10" t="s">
        <v>147</v>
      </c>
      <c r="I223" s="10" t="s">
        <v>622</v>
      </c>
      <c r="J223" s="19">
        <v>1</v>
      </c>
      <c r="K223" s="10" t="s">
        <v>504</v>
      </c>
      <c r="L223" s="16">
        <v>11</v>
      </c>
      <c r="M223" s="10" t="s">
        <v>504</v>
      </c>
      <c r="N223" s="10">
        <v>9</v>
      </c>
      <c r="O223" s="34" t="s">
        <v>204</v>
      </c>
      <c r="P223" s="10">
        <v>13400</v>
      </c>
      <c r="Q223" s="35"/>
    </row>
    <row r="224" spans="1:17" ht="22.5" customHeight="1" x14ac:dyDescent="0.25">
      <c r="A224" s="16">
        <v>12</v>
      </c>
      <c r="B224" s="20" t="s">
        <v>748</v>
      </c>
      <c r="C224" s="11" t="s">
        <v>628</v>
      </c>
      <c r="D224" s="10" t="s">
        <v>127</v>
      </c>
      <c r="E224" s="10" t="s">
        <v>625</v>
      </c>
      <c r="F224" s="16">
        <v>705</v>
      </c>
      <c r="G224" s="16">
        <v>0</v>
      </c>
      <c r="H224" s="10" t="s">
        <v>147</v>
      </c>
      <c r="I224" s="10" t="s">
        <v>626</v>
      </c>
      <c r="J224" s="19">
        <v>1</v>
      </c>
      <c r="K224" s="10" t="s">
        <v>627</v>
      </c>
      <c r="L224" s="16">
        <v>15</v>
      </c>
      <c r="M224" s="10" t="s">
        <v>627</v>
      </c>
      <c r="N224" s="10">
        <v>9</v>
      </c>
      <c r="O224" s="34" t="s">
        <v>204</v>
      </c>
      <c r="P224" s="10">
        <v>6220</v>
      </c>
      <c r="Q224" s="35"/>
    </row>
    <row r="225" spans="1:17" ht="22.5" customHeight="1" x14ac:dyDescent="0.25">
      <c r="A225" s="16">
        <v>12</v>
      </c>
      <c r="B225" s="20" t="s">
        <v>750</v>
      </c>
      <c r="C225" s="11" t="s">
        <v>631</v>
      </c>
      <c r="D225" s="10" t="s">
        <v>124</v>
      </c>
      <c r="E225" s="10" t="s">
        <v>630</v>
      </c>
      <c r="F225" s="16">
        <v>0</v>
      </c>
      <c r="G225" s="16">
        <v>0</v>
      </c>
      <c r="H225" s="10" t="s">
        <v>147</v>
      </c>
      <c r="I225" s="10" t="s">
        <v>471</v>
      </c>
      <c r="J225" s="19">
        <v>1</v>
      </c>
      <c r="K225" s="10" t="s">
        <v>471</v>
      </c>
      <c r="L225" s="16">
        <v>6</v>
      </c>
      <c r="M225" s="10" t="s">
        <v>471</v>
      </c>
      <c r="N225" s="10">
        <v>9</v>
      </c>
      <c r="O225" s="34" t="s">
        <v>204</v>
      </c>
      <c r="P225" s="10">
        <v>8700</v>
      </c>
      <c r="Q225" s="35"/>
    </row>
    <row r="226" spans="1:17" ht="22.5" customHeight="1" x14ac:dyDescent="0.25">
      <c r="A226" s="16">
        <v>12</v>
      </c>
      <c r="B226" s="20" t="s">
        <v>752</v>
      </c>
      <c r="C226" s="11" t="s">
        <v>635</v>
      </c>
      <c r="D226" s="10" t="s">
        <v>124</v>
      </c>
      <c r="E226" s="10" t="s">
        <v>633</v>
      </c>
      <c r="F226" s="16">
        <v>0</v>
      </c>
      <c r="G226" s="16">
        <v>0</v>
      </c>
      <c r="H226" s="10" t="s">
        <v>147</v>
      </c>
      <c r="I226" s="10" t="s">
        <v>634</v>
      </c>
      <c r="J226" s="19">
        <v>1</v>
      </c>
      <c r="K226" s="10" t="s">
        <v>509</v>
      </c>
      <c r="L226" s="16">
        <v>17</v>
      </c>
      <c r="M226" s="10" t="s">
        <v>509</v>
      </c>
      <c r="N226" s="10">
        <v>9</v>
      </c>
      <c r="O226" s="34" t="s">
        <v>204</v>
      </c>
      <c r="P226" s="10">
        <v>8700</v>
      </c>
      <c r="Q226" s="35"/>
    </row>
    <row r="227" spans="1:17" ht="22.5" customHeight="1" x14ac:dyDescent="0.25">
      <c r="A227" s="16">
        <v>12</v>
      </c>
      <c r="B227" s="20" t="s">
        <v>774</v>
      </c>
      <c r="C227" s="11" t="s">
        <v>546</v>
      </c>
      <c r="D227" s="10" t="s">
        <v>138</v>
      </c>
      <c r="E227" s="10" t="s">
        <v>544</v>
      </c>
      <c r="F227" s="16">
        <v>0</v>
      </c>
      <c r="G227" s="16">
        <v>0</v>
      </c>
      <c r="H227" s="10" t="s">
        <v>147</v>
      </c>
      <c r="I227" s="10" t="s">
        <v>545</v>
      </c>
      <c r="J227" s="19">
        <v>1</v>
      </c>
      <c r="K227" s="10" t="s">
        <v>518</v>
      </c>
      <c r="L227" s="16">
        <v>16</v>
      </c>
      <c r="M227" s="10" t="s">
        <v>518</v>
      </c>
      <c r="N227" s="10">
        <v>9</v>
      </c>
      <c r="O227" s="34" t="s">
        <v>204</v>
      </c>
      <c r="P227" s="10">
        <v>12000</v>
      </c>
      <c r="Q227" s="35"/>
    </row>
    <row r="228" spans="1:17" ht="22.5" customHeight="1" x14ac:dyDescent="0.25">
      <c r="A228" s="16">
        <v>12</v>
      </c>
      <c r="B228" s="20" t="s">
        <v>776</v>
      </c>
      <c r="C228" s="11" t="s">
        <v>551</v>
      </c>
      <c r="D228" s="10" t="s">
        <v>124</v>
      </c>
      <c r="E228" s="10" t="s">
        <v>548</v>
      </c>
      <c r="F228" s="16">
        <v>0</v>
      </c>
      <c r="G228" s="16">
        <v>0</v>
      </c>
      <c r="H228" s="10" t="s">
        <v>147</v>
      </c>
      <c r="I228" s="10" t="s">
        <v>549</v>
      </c>
      <c r="J228" s="19">
        <v>1</v>
      </c>
      <c r="K228" s="10" t="s">
        <v>550</v>
      </c>
      <c r="L228" s="16">
        <v>5</v>
      </c>
      <c r="M228" s="10" t="s">
        <v>550</v>
      </c>
      <c r="N228" s="10">
        <v>9</v>
      </c>
      <c r="O228" s="34" t="s">
        <v>204</v>
      </c>
      <c r="P228" s="10">
        <v>7890</v>
      </c>
      <c r="Q228" s="35"/>
    </row>
    <row r="229" spans="1:17" ht="22.5" customHeight="1" x14ac:dyDescent="0.25">
      <c r="A229" s="16">
        <v>12</v>
      </c>
      <c r="B229" s="20" t="s">
        <v>777</v>
      </c>
      <c r="C229" s="11" t="s">
        <v>555</v>
      </c>
      <c r="D229" s="10" t="s">
        <v>124</v>
      </c>
      <c r="E229" s="10" t="s">
        <v>553</v>
      </c>
      <c r="F229" s="16">
        <v>0</v>
      </c>
      <c r="G229" s="16">
        <v>0</v>
      </c>
      <c r="H229" s="10" t="s">
        <v>147</v>
      </c>
      <c r="I229" s="10" t="s">
        <v>554</v>
      </c>
      <c r="J229" s="19">
        <v>1</v>
      </c>
      <c r="K229" s="10" t="s">
        <v>550</v>
      </c>
      <c r="L229" s="16">
        <v>5</v>
      </c>
      <c r="M229" s="10" t="s">
        <v>550</v>
      </c>
      <c r="N229" s="10">
        <v>9</v>
      </c>
      <c r="O229" s="34" t="s">
        <v>204</v>
      </c>
      <c r="P229" s="10">
        <v>7950</v>
      </c>
      <c r="Q229" s="35"/>
    </row>
    <row r="230" spans="1:17" ht="22.5" customHeight="1" x14ac:dyDescent="0.25">
      <c r="A230" s="16">
        <v>12</v>
      </c>
      <c r="B230" s="20" t="s">
        <v>779</v>
      </c>
      <c r="C230" s="11" t="s">
        <v>559</v>
      </c>
      <c r="D230" s="10" t="s">
        <v>127</v>
      </c>
      <c r="E230" s="10" t="s">
        <v>557</v>
      </c>
      <c r="F230" s="16">
        <v>2200</v>
      </c>
      <c r="G230" s="16">
        <v>0</v>
      </c>
      <c r="H230" s="10" t="s">
        <v>147</v>
      </c>
      <c r="I230" s="10" t="s">
        <v>558</v>
      </c>
      <c r="J230" s="19">
        <v>1</v>
      </c>
      <c r="K230" s="10" t="s">
        <v>550</v>
      </c>
      <c r="L230" s="16">
        <v>5</v>
      </c>
      <c r="M230" s="10" t="s">
        <v>550</v>
      </c>
      <c r="N230" s="10">
        <v>9</v>
      </c>
      <c r="O230" s="34" t="s">
        <v>204</v>
      </c>
      <c r="P230" s="10">
        <v>7080</v>
      </c>
      <c r="Q230" s="35"/>
    </row>
    <row r="231" spans="1:17" ht="22.5" customHeight="1" x14ac:dyDescent="0.25">
      <c r="A231" s="16">
        <v>11</v>
      </c>
      <c r="B231" s="20" t="s">
        <v>414</v>
      </c>
      <c r="C231" s="23" t="s">
        <v>414</v>
      </c>
      <c r="D231" s="10" t="s">
        <v>316</v>
      </c>
      <c r="E231" s="10" t="s">
        <v>414</v>
      </c>
      <c r="F231" s="16">
        <v>0</v>
      </c>
      <c r="G231" s="16">
        <v>0</v>
      </c>
      <c r="H231" s="10" t="s">
        <v>316</v>
      </c>
      <c r="I231" s="10" t="s">
        <v>414</v>
      </c>
      <c r="J231" s="19">
        <v>0</v>
      </c>
      <c r="K231" s="10" t="s">
        <v>414</v>
      </c>
      <c r="L231" s="16">
        <v>0</v>
      </c>
      <c r="M231" s="10" t="s">
        <v>414</v>
      </c>
      <c r="N231" s="10">
        <v>0</v>
      </c>
      <c r="O231" s="34" t="s">
        <v>316</v>
      </c>
      <c r="P231" s="10">
        <v>0</v>
      </c>
      <c r="Q231" s="35"/>
    </row>
    <row r="232" spans="1:17" ht="22.5" customHeight="1" x14ac:dyDescent="0.25">
      <c r="A232" s="16">
        <v>10</v>
      </c>
      <c r="B232" s="20" t="s">
        <v>414</v>
      </c>
      <c r="C232" s="23" t="s">
        <v>414</v>
      </c>
      <c r="D232" s="10" t="s">
        <v>316</v>
      </c>
      <c r="E232" s="10" t="s">
        <v>414</v>
      </c>
      <c r="F232" s="16">
        <v>0</v>
      </c>
      <c r="G232" s="16">
        <v>0</v>
      </c>
      <c r="H232" s="10" t="s">
        <v>316</v>
      </c>
      <c r="I232" s="10" t="s">
        <v>414</v>
      </c>
      <c r="J232" s="19">
        <v>0</v>
      </c>
      <c r="K232" s="10" t="s">
        <v>414</v>
      </c>
      <c r="L232" s="16">
        <v>0</v>
      </c>
      <c r="M232" s="10" t="s">
        <v>414</v>
      </c>
      <c r="N232" s="10">
        <v>0</v>
      </c>
      <c r="O232" s="34" t="s">
        <v>316</v>
      </c>
      <c r="P232" s="10">
        <v>0</v>
      </c>
      <c r="Q232" s="35"/>
    </row>
    <row r="233" spans="1:17" ht="22.5" customHeight="1" x14ac:dyDescent="0.25">
      <c r="A233" s="16">
        <v>9</v>
      </c>
      <c r="B233" s="20" t="s">
        <v>414</v>
      </c>
      <c r="C233" s="23" t="s">
        <v>414</v>
      </c>
      <c r="D233" s="10" t="s">
        <v>316</v>
      </c>
      <c r="E233" s="10" t="s">
        <v>414</v>
      </c>
      <c r="F233" s="16">
        <v>0</v>
      </c>
      <c r="G233" s="16">
        <v>0</v>
      </c>
      <c r="H233" s="10" t="s">
        <v>316</v>
      </c>
      <c r="I233" s="10" t="s">
        <v>414</v>
      </c>
      <c r="J233" s="19">
        <v>0</v>
      </c>
      <c r="K233" s="10" t="s">
        <v>414</v>
      </c>
      <c r="L233" s="16">
        <v>0</v>
      </c>
      <c r="M233" s="10" t="s">
        <v>414</v>
      </c>
      <c r="N233" s="10">
        <v>0</v>
      </c>
      <c r="O233" s="34" t="s">
        <v>316</v>
      </c>
      <c r="P233" s="10">
        <v>0</v>
      </c>
      <c r="Q233" s="35"/>
    </row>
    <row r="234" spans="1:17" ht="22.5" customHeight="1" x14ac:dyDescent="0.25">
      <c r="A234" s="16">
        <v>8</v>
      </c>
      <c r="B234" s="20" t="s">
        <v>354</v>
      </c>
      <c r="C234" s="11" t="s">
        <v>353</v>
      </c>
      <c r="D234" s="10" t="s">
        <v>124</v>
      </c>
      <c r="E234" s="10" t="s">
        <v>348</v>
      </c>
      <c r="F234" s="16">
        <v>1374</v>
      </c>
      <c r="G234" s="18" t="s">
        <v>349</v>
      </c>
      <c r="H234" s="10" t="s">
        <v>147</v>
      </c>
      <c r="I234" s="10" t="s">
        <v>350</v>
      </c>
      <c r="J234" s="19">
        <v>1</v>
      </c>
      <c r="K234" s="10" t="s">
        <v>351</v>
      </c>
      <c r="L234" s="16">
        <v>14</v>
      </c>
      <c r="M234" s="10" t="s">
        <v>351</v>
      </c>
      <c r="N234" s="10">
        <v>9</v>
      </c>
      <c r="O234" s="34" t="s">
        <v>204</v>
      </c>
      <c r="P234" s="10">
        <v>3200</v>
      </c>
      <c r="Q234" s="35"/>
    </row>
    <row r="235" spans="1:17" ht="22.5" customHeight="1" x14ac:dyDescent="0.25">
      <c r="A235" s="16">
        <v>7</v>
      </c>
      <c r="B235" s="20" t="s">
        <v>354</v>
      </c>
      <c r="C235" s="11" t="s">
        <v>353</v>
      </c>
      <c r="D235" s="10" t="s">
        <v>124</v>
      </c>
      <c r="E235" s="10" t="s">
        <v>348</v>
      </c>
      <c r="F235" s="16">
        <v>1374</v>
      </c>
      <c r="G235" s="18" t="s">
        <v>349</v>
      </c>
      <c r="H235" s="10" t="s">
        <v>147</v>
      </c>
      <c r="I235" s="10" t="s">
        <v>350</v>
      </c>
      <c r="J235" s="19">
        <v>1</v>
      </c>
      <c r="K235" s="10" t="s">
        <v>351</v>
      </c>
      <c r="L235" s="16">
        <v>14</v>
      </c>
      <c r="M235" s="10" t="s">
        <v>351</v>
      </c>
      <c r="N235" s="10">
        <v>9</v>
      </c>
      <c r="O235" s="34" t="s">
        <v>204</v>
      </c>
      <c r="P235" s="10">
        <v>3200</v>
      </c>
      <c r="Q235" s="35"/>
    </row>
    <row r="236" spans="1:17" ht="22.5" customHeight="1" x14ac:dyDescent="0.25">
      <c r="A236" s="16">
        <v>6</v>
      </c>
      <c r="B236" s="20" t="s">
        <v>354</v>
      </c>
      <c r="C236" s="11" t="s">
        <v>353</v>
      </c>
      <c r="D236" s="10" t="s">
        <v>124</v>
      </c>
      <c r="E236" s="10" t="s">
        <v>348</v>
      </c>
      <c r="F236" s="16">
        <v>1374</v>
      </c>
      <c r="G236" s="18" t="s">
        <v>349</v>
      </c>
      <c r="H236" s="10" t="s">
        <v>147</v>
      </c>
      <c r="I236" s="10" t="s">
        <v>350</v>
      </c>
      <c r="J236" s="19">
        <v>1</v>
      </c>
      <c r="K236" s="10" t="s">
        <v>351</v>
      </c>
      <c r="L236" s="16">
        <v>14</v>
      </c>
      <c r="M236" s="10" t="s">
        <v>351</v>
      </c>
      <c r="N236" s="10">
        <v>9</v>
      </c>
      <c r="O236" s="34" t="s">
        <v>204</v>
      </c>
      <c r="P236" s="10">
        <v>3200</v>
      </c>
      <c r="Q236" s="35"/>
    </row>
    <row r="237" spans="1:17" ht="22.5" customHeight="1" x14ac:dyDescent="0.25">
      <c r="A237" s="16">
        <v>5</v>
      </c>
      <c r="B237" s="20" t="s">
        <v>354</v>
      </c>
      <c r="C237" s="11" t="s">
        <v>353</v>
      </c>
      <c r="D237" s="10" t="s">
        <v>124</v>
      </c>
      <c r="E237" s="10" t="s">
        <v>348</v>
      </c>
      <c r="F237" s="16">
        <v>1374</v>
      </c>
      <c r="G237" s="18" t="s">
        <v>349</v>
      </c>
      <c r="H237" s="10" t="s">
        <v>147</v>
      </c>
      <c r="I237" s="10" t="s">
        <v>350</v>
      </c>
      <c r="J237" s="19">
        <v>1</v>
      </c>
      <c r="K237" s="10" t="s">
        <v>351</v>
      </c>
      <c r="L237" s="16">
        <v>14</v>
      </c>
      <c r="M237" s="10" t="s">
        <v>351</v>
      </c>
      <c r="N237" s="10">
        <v>9</v>
      </c>
      <c r="O237" s="34" t="s">
        <v>204</v>
      </c>
      <c r="P237" s="10">
        <v>3200</v>
      </c>
      <c r="Q237" s="35"/>
    </row>
    <row r="238" spans="1:17" ht="22.5" customHeight="1" x14ac:dyDescent="0.25">
      <c r="A238" s="16">
        <v>4</v>
      </c>
      <c r="B238" s="20" t="s">
        <v>354</v>
      </c>
      <c r="C238" s="11" t="s">
        <v>353</v>
      </c>
      <c r="D238" s="10" t="s">
        <v>124</v>
      </c>
      <c r="E238" s="10" t="s">
        <v>348</v>
      </c>
      <c r="F238" s="16">
        <v>1374</v>
      </c>
      <c r="G238" s="18" t="s">
        <v>349</v>
      </c>
      <c r="H238" s="10" t="s">
        <v>147</v>
      </c>
      <c r="I238" s="10" t="s">
        <v>350</v>
      </c>
      <c r="J238" s="19">
        <v>1</v>
      </c>
      <c r="K238" s="10" t="s">
        <v>351</v>
      </c>
      <c r="L238" s="16">
        <v>14</v>
      </c>
      <c r="M238" s="10" t="s">
        <v>351</v>
      </c>
      <c r="N238" s="10">
        <v>9</v>
      </c>
      <c r="O238" s="34" t="s">
        <v>204</v>
      </c>
      <c r="P238" s="10">
        <v>3200</v>
      </c>
      <c r="Q238" s="35"/>
    </row>
    <row r="239" spans="1:17" ht="22.5" customHeight="1" x14ac:dyDescent="0.25">
      <c r="A239" s="16">
        <v>3</v>
      </c>
      <c r="B239" s="20" t="s">
        <v>354</v>
      </c>
      <c r="C239" s="11" t="s">
        <v>353</v>
      </c>
      <c r="D239" s="10" t="s">
        <v>124</v>
      </c>
      <c r="E239" s="10" t="s">
        <v>348</v>
      </c>
      <c r="F239" s="16">
        <v>1374</v>
      </c>
      <c r="G239" s="18" t="s">
        <v>349</v>
      </c>
      <c r="H239" s="10" t="s">
        <v>147</v>
      </c>
      <c r="I239" s="10" t="s">
        <v>350</v>
      </c>
      <c r="J239" s="19">
        <v>1</v>
      </c>
      <c r="K239" s="10" t="s">
        <v>351</v>
      </c>
      <c r="L239" s="16">
        <v>14</v>
      </c>
      <c r="M239" s="10" t="s">
        <v>351</v>
      </c>
      <c r="N239" s="10">
        <v>9</v>
      </c>
      <c r="O239" s="34" t="s">
        <v>204</v>
      </c>
      <c r="P239" s="10">
        <v>3200</v>
      </c>
      <c r="Q239" s="35"/>
    </row>
    <row r="240" spans="1:17" ht="22.5" customHeight="1" x14ac:dyDescent="0.25">
      <c r="A240" s="16">
        <v>2</v>
      </c>
      <c r="B240" s="20" t="s">
        <v>354</v>
      </c>
      <c r="C240" s="11" t="s">
        <v>353</v>
      </c>
      <c r="D240" s="10" t="s">
        <v>124</v>
      </c>
      <c r="E240" s="10" t="s">
        <v>348</v>
      </c>
      <c r="F240" s="16">
        <v>1374</v>
      </c>
      <c r="G240" s="18" t="s">
        <v>349</v>
      </c>
      <c r="H240" s="10" t="s">
        <v>147</v>
      </c>
      <c r="I240" s="10" t="s">
        <v>350</v>
      </c>
      <c r="J240" s="19">
        <v>1</v>
      </c>
      <c r="K240" s="10" t="s">
        <v>351</v>
      </c>
      <c r="L240" s="16">
        <v>14</v>
      </c>
      <c r="M240" s="10" t="s">
        <v>351</v>
      </c>
      <c r="N240" s="10">
        <v>9</v>
      </c>
      <c r="O240" s="34" t="s">
        <v>204</v>
      </c>
      <c r="P240" s="10">
        <v>3200</v>
      </c>
      <c r="Q240" s="35"/>
    </row>
    <row r="241" spans="1:17" ht="22.5" customHeight="1" x14ac:dyDescent="0.25">
      <c r="A241" s="16">
        <v>1</v>
      </c>
      <c r="B241" s="20" t="s">
        <v>354</v>
      </c>
      <c r="C241" s="11" t="s">
        <v>353</v>
      </c>
      <c r="D241" s="10" t="s">
        <v>124</v>
      </c>
      <c r="E241" s="10" t="s">
        <v>348</v>
      </c>
      <c r="F241" s="16">
        <v>1374</v>
      </c>
      <c r="G241" s="18" t="s">
        <v>349</v>
      </c>
      <c r="H241" s="10" t="s">
        <v>147</v>
      </c>
      <c r="I241" s="10" t="s">
        <v>350</v>
      </c>
      <c r="J241" s="19">
        <v>1</v>
      </c>
      <c r="K241" s="10" t="s">
        <v>351</v>
      </c>
      <c r="L241" s="16">
        <v>14</v>
      </c>
      <c r="M241" s="10" t="s">
        <v>351</v>
      </c>
      <c r="N241" s="10">
        <v>9</v>
      </c>
      <c r="O241" s="34" t="s">
        <v>204</v>
      </c>
      <c r="P241" s="10">
        <v>3200</v>
      </c>
      <c r="Q241" s="35"/>
    </row>
  </sheetData>
  <dataValidations count="6">
    <dataValidation type="list" allowBlank="1" showErrorMessage="1" sqref="D242:D431">
      <formula1>Hidden_1_Tabla_5650543</formula1>
    </dataValidation>
    <dataValidation type="list" allowBlank="1" showErrorMessage="1" sqref="H242:H431">
      <formula1>Hidden_2_Tabla_5650547</formula1>
    </dataValidation>
    <dataValidation type="list" allowBlank="1" showErrorMessage="1" sqref="O242:O431">
      <formula1>Hidden_3_Tabla_56505414</formula1>
    </dataValidation>
    <dataValidation type="list" allowBlank="1" showErrorMessage="1" sqref="O231:O241 O4:O204">
      <formula1>Hidden_3_Tabla_56505415</formula1>
    </dataValidation>
    <dataValidation type="list" allowBlank="1" showErrorMessage="1" sqref="H231:H241 H4:H204">
      <formula1>Hidden_2_Tabla_5650548</formula1>
    </dataValidation>
    <dataValidation type="list" allowBlank="1" showErrorMessage="1" sqref="D231:D241 D4:D204">
      <formula1>Hidden_1_Tabla_5650544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 ref="C146" r:id="rId143"/>
    <hyperlink ref="C147" r:id="rId144"/>
    <hyperlink ref="C148" r:id="rId145"/>
    <hyperlink ref="C149" r:id="rId146"/>
    <hyperlink ref="C150" r:id="rId147"/>
    <hyperlink ref="C151" r:id="rId148"/>
    <hyperlink ref="C152" r:id="rId149"/>
    <hyperlink ref="C153" r:id="rId150"/>
    <hyperlink ref="C154" r:id="rId151"/>
    <hyperlink ref="C155" r:id="rId152"/>
    <hyperlink ref="C156" r:id="rId153"/>
    <hyperlink ref="C157" r:id="rId154"/>
    <hyperlink ref="C158" r:id="rId155"/>
    <hyperlink ref="C159" r:id="rId156"/>
    <hyperlink ref="C160" r:id="rId157"/>
    <hyperlink ref="C161" r:id="rId158"/>
    <hyperlink ref="C162" r:id="rId159"/>
    <hyperlink ref="C164" r:id="rId160"/>
    <hyperlink ref="C165" r:id="rId161"/>
    <hyperlink ref="C166" r:id="rId162"/>
    <hyperlink ref="C167" r:id="rId163"/>
    <hyperlink ref="C168" r:id="rId164"/>
    <hyperlink ref="C169" r:id="rId165"/>
    <hyperlink ref="C170" r:id="rId166"/>
    <hyperlink ref="C171" r:id="rId167"/>
    <hyperlink ref="C172" r:id="rId168"/>
    <hyperlink ref="C173" r:id="rId169"/>
    <hyperlink ref="C174" r:id="rId170"/>
    <hyperlink ref="C175" r:id="rId171"/>
    <hyperlink ref="C176" r:id="rId172"/>
    <hyperlink ref="C177" r:id="rId173"/>
    <hyperlink ref="C178" r:id="rId174"/>
    <hyperlink ref="C179" r:id="rId175"/>
    <hyperlink ref="C180" r:id="rId176"/>
    <hyperlink ref="C181" r:id="rId177"/>
    <hyperlink ref="C182" r:id="rId178"/>
    <hyperlink ref="C183" r:id="rId179"/>
    <hyperlink ref="C184" r:id="rId180"/>
    <hyperlink ref="C185" r:id="rId181"/>
    <hyperlink ref="C186" r:id="rId182"/>
    <hyperlink ref="C187" r:id="rId183"/>
    <hyperlink ref="C163" r:id="rId184"/>
    <hyperlink ref="C188" r:id="rId185"/>
    <hyperlink ref="C189" r:id="rId186"/>
    <hyperlink ref="C190" r:id="rId187"/>
    <hyperlink ref="C191" r:id="rId188"/>
    <hyperlink ref="C192" r:id="rId189"/>
    <hyperlink ref="C193" r:id="rId190"/>
    <hyperlink ref="C194" r:id="rId191"/>
    <hyperlink ref="C195" r:id="rId192"/>
    <hyperlink ref="C196" r:id="rId193"/>
    <hyperlink ref="C197" r:id="rId194"/>
    <hyperlink ref="C198" r:id="rId195"/>
    <hyperlink ref="C199" r:id="rId196"/>
    <hyperlink ref="C200" r:id="rId197"/>
    <hyperlink ref="C201" r:id="rId198"/>
    <hyperlink ref="C202" r:id="rId199"/>
    <hyperlink ref="C203" r:id="rId200"/>
    <hyperlink ref="C204" r:id="rId201"/>
    <hyperlink ref="C205" r:id="rId202"/>
    <hyperlink ref="C206" r:id="rId203"/>
    <hyperlink ref="C207" r:id="rId204"/>
    <hyperlink ref="C208" r:id="rId205"/>
    <hyperlink ref="C209" r:id="rId206"/>
    <hyperlink ref="C210" r:id="rId207"/>
    <hyperlink ref="C211" r:id="rId208"/>
    <hyperlink ref="C212" r:id="rId209"/>
    <hyperlink ref="C213" r:id="rId210"/>
    <hyperlink ref="C214" r:id="rId211"/>
    <hyperlink ref="C215" r:id="rId212"/>
    <hyperlink ref="C216" r:id="rId213"/>
    <hyperlink ref="C217" r:id="rId214"/>
    <hyperlink ref="C218" r:id="rId215"/>
    <hyperlink ref="C219" r:id="rId216"/>
    <hyperlink ref="C220" r:id="rId217"/>
    <hyperlink ref="C221" r:id="rId218"/>
    <hyperlink ref="C222" r:id="rId219"/>
    <hyperlink ref="C223" r:id="rId220"/>
    <hyperlink ref="C224" r:id="rId221"/>
    <hyperlink ref="C225" r:id="rId222"/>
    <hyperlink ref="C226" r:id="rId223"/>
    <hyperlink ref="C227" r:id="rId224"/>
    <hyperlink ref="C228" r:id="rId225"/>
    <hyperlink ref="C229" r:id="rId226"/>
    <hyperlink ref="C230" r:id="rId227"/>
    <hyperlink ref="C234" r:id="rId228"/>
    <hyperlink ref="C235" r:id="rId229"/>
    <hyperlink ref="C236" r:id="rId230"/>
    <hyperlink ref="C237" r:id="rId231"/>
    <hyperlink ref="C238" r:id="rId232"/>
    <hyperlink ref="C239" r:id="rId233"/>
    <hyperlink ref="C240" r:id="rId234"/>
    <hyperlink ref="C241" r:id="rId23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6"/>
  <sheetViews>
    <sheetView topLeftCell="A3"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5.5703125" bestFit="1" customWidth="1"/>
    <col min="2" max="2" width="84.7109375" customWidth="1"/>
    <col min="3" max="3" width="19.7109375" customWidth="1"/>
    <col min="4" max="4" width="22.28515625" customWidth="1"/>
    <col min="5" max="5" width="11.140625" customWidth="1"/>
    <col min="6" max="6" width="17.5703125" customWidth="1"/>
    <col min="7" max="7" width="23.28515625" customWidth="1"/>
    <col min="8" max="8" width="37.7109375" customWidth="1"/>
    <col min="9" max="9" width="14.42578125" customWidth="1"/>
    <col min="10" max="10" width="23" customWidth="1"/>
    <col min="11" max="11" width="21.42578125" bestFit="1" customWidth="1"/>
    <col min="12" max="12" width="24.140625" customWidth="1"/>
    <col min="13" max="13" width="20.85546875" customWidth="1"/>
    <col min="14" max="14" width="25.5703125" customWidth="1"/>
    <col min="15" max="15" width="12" customWidth="1"/>
    <col min="16" max="16" width="36.5703125" customWidth="1"/>
    <col min="17" max="17" width="56"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row>
    <row r="3" spans="1:17" ht="37.5" customHeight="1"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row>
    <row r="4" spans="1:17" ht="27" customHeight="1" x14ac:dyDescent="0.25">
      <c r="A4" s="16">
        <v>20</v>
      </c>
      <c r="B4" s="10" t="s">
        <v>1014</v>
      </c>
      <c r="C4" s="10" t="s">
        <v>124</v>
      </c>
      <c r="D4" s="10" t="s">
        <v>402</v>
      </c>
      <c r="E4" s="16">
        <v>1000</v>
      </c>
      <c r="F4" s="16" t="s">
        <v>1015</v>
      </c>
      <c r="G4" s="10" t="s">
        <v>147</v>
      </c>
      <c r="H4" s="10" t="s">
        <v>404</v>
      </c>
      <c r="I4" s="16">
        <v>14</v>
      </c>
      <c r="J4" s="10" t="s">
        <v>351</v>
      </c>
      <c r="K4" s="16">
        <v>14</v>
      </c>
      <c r="L4" s="10" t="s">
        <v>351</v>
      </c>
      <c r="M4" s="16">
        <v>9</v>
      </c>
      <c r="N4" s="10" t="s">
        <v>204</v>
      </c>
      <c r="O4" s="19">
        <v>3310</v>
      </c>
      <c r="P4" s="10" t="s">
        <v>418</v>
      </c>
      <c r="Q4" s="11" t="s">
        <v>1016</v>
      </c>
    </row>
    <row r="5" spans="1:17" ht="27" customHeight="1" x14ac:dyDescent="0.25">
      <c r="A5" s="16">
        <v>19</v>
      </c>
      <c r="B5" s="10" t="s">
        <v>1014</v>
      </c>
      <c r="C5" s="10" t="s">
        <v>124</v>
      </c>
      <c r="D5" s="10" t="s">
        <v>402</v>
      </c>
      <c r="E5" s="16">
        <v>1000</v>
      </c>
      <c r="F5" s="16" t="s">
        <v>1015</v>
      </c>
      <c r="G5" s="10" t="s">
        <v>147</v>
      </c>
      <c r="H5" s="10" t="s">
        <v>404</v>
      </c>
      <c r="I5" s="16">
        <v>14</v>
      </c>
      <c r="J5" s="10" t="s">
        <v>351</v>
      </c>
      <c r="K5" s="16">
        <v>14</v>
      </c>
      <c r="L5" s="10" t="s">
        <v>351</v>
      </c>
      <c r="M5" s="16">
        <v>9</v>
      </c>
      <c r="N5" s="10" t="s">
        <v>204</v>
      </c>
      <c r="O5" s="19">
        <v>3310</v>
      </c>
      <c r="P5" s="10" t="s">
        <v>418</v>
      </c>
      <c r="Q5" s="11" t="s">
        <v>1017</v>
      </c>
    </row>
    <row r="6" spans="1:17" ht="27" customHeight="1" x14ac:dyDescent="0.25">
      <c r="A6" s="16">
        <v>18</v>
      </c>
      <c r="B6" s="10" t="s">
        <v>893</v>
      </c>
      <c r="C6" s="10" t="s">
        <v>124</v>
      </c>
      <c r="D6" s="10" t="s">
        <v>894</v>
      </c>
      <c r="E6" s="16">
        <v>12</v>
      </c>
      <c r="F6" s="16">
        <v>0</v>
      </c>
      <c r="G6" s="10" t="s">
        <v>147</v>
      </c>
      <c r="H6" s="10" t="s">
        <v>895</v>
      </c>
      <c r="I6" s="16">
        <v>1</v>
      </c>
      <c r="J6" s="10" t="s">
        <v>895</v>
      </c>
      <c r="K6" s="16">
        <v>1</v>
      </c>
      <c r="L6" s="10" t="s">
        <v>896</v>
      </c>
      <c r="M6" s="16">
        <v>9</v>
      </c>
      <c r="N6" s="10" t="s">
        <v>204</v>
      </c>
      <c r="O6" s="19">
        <v>1000</v>
      </c>
      <c r="P6" s="10" t="s">
        <v>897</v>
      </c>
      <c r="Q6" s="11" t="s">
        <v>898</v>
      </c>
    </row>
    <row r="7" spans="1:17" ht="27" customHeight="1" x14ac:dyDescent="0.25">
      <c r="A7" s="16">
        <v>18</v>
      </c>
      <c r="B7" s="10" t="s">
        <v>899</v>
      </c>
      <c r="C7" s="10" t="s">
        <v>124</v>
      </c>
      <c r="D7" s="10" t="s">
        <v>900</v>
      </c>
      <c r="E7" s="16">
        <v>0</v>
      </c>
      <c r="F7" s="16">
        <v>0</v>
      </c>
      <c r="G7" s="10" t="s">
        <v>147</v>
      </c>
      <c r="H7" s="10" t="s">
        <v>901</v>
      </c>
      <c r="I7" s="16">
        <v>1</v>
      </c>
      <c r="J7" s="10" t="s">
        <v>901</v>
      </c>
      <c r="K7" s="16">
        <v>2</v>
      </c>
      <c r="L7" s="10" t="s">
        <v>528</v>
      </c>
      <c r="M7" s="16">
        <v>9</v>
      </c>
      <c r="N7" s="10" t="s">
        <v>204</v>
      </c>
      <c r="O7" s="19">
        <v>2430</v>
      </c>
      <c r="P7" s="10" t="s">
        <v>897</v>
      </c>
      <c r="Q7" s="11" t="s">
        <v>898</v>
      </c>
    </row>
    <row r="8" spans="1:17" ht="27" customHeight="1" x14ac:dyDescent="0.25">
      <c r="A8" s="16">
        <v>18</v>
      </c>
      <c r="B8" s="10" t="s">
        <v>902</v>
      </c>
      <c r="C8" s="10" t="s">
        <v>128</v>
      </c>
      <c r="D8" s="10" t="s">
        <v>903</v>
      </c>
      <c r="E8" s="16">
        <v>107</v>
      </c>
      <c r="F8" s="16">
        <v>0</v>
      </c>
      <c r="G8" s="10" t="s">
        <v>147</v>
      </c>
      <c r="H8" s="10" t="s">
        <v>534</v>
      </c>
      <c r="I8" s="16">
        <v>1</v>
      </c>
      <c r="J8" s="10" t="s">
        <v>534</v>
      </c>
      <c r="K8" s="16">
        <v>2</v>
      </c>
      <c r="L8" s="10" t="s">
        <v>528</v>
      </c>
      <c r="M8" s="16">
        <v>9</v>
      </c>
      <c r="N8" s="10" t="s">
        <v>204</v>
      </c>
      <c r="O8" s="19">
        <v>2000</v>
      </c>
      <c r="P8" s="10" t="s">
        <v>897</v>
      </c>
      <c r="Q8" s="11" t="s">
        <v>898</v>
      </c>
    </row>
    <row r="9" spans="1:17" ht="27" customHeight="1" x14ac:dyDescent="0.25">
      <c r="A9" s="16">
        <v>18</v>
      </c>
      <c r="B9" s="10" t="s">
        <v>904</v>
      </c>
      <c r="C9" s="10" t="s">
        <v>124</v>
      </c>
      <c r="D9" s="10" t="s">
        <v>905</v>
      </c>
      <c r="E9" s="16">
        <v>0</v>
      </c>
      <c r="F9" s="16">
        <v>0</v>
      </c>
      <c r="G9" s="10" t="s">
        <v>147</v>
      </c>
      <c r="H9" s="10" t="s">
        <v>906</v>
      </c>
      <c r="I9" s="16">
        <v>1</v>
      </c>
      <c r="J9" s="10" t="s">
        <v>906</v>
      </c>
      <c r="K9" s="16">
        <v>3</v>
      </c>
      <c r="L9" s="10" t="s">
        <v>811</v>
      </c>
      <c r="M9" s="16">
        <v>9</v>
      </c>
      <c r="N9" s="10" t="s">
        <v>204</v>
      </c>
      <c r="O9" s="19">
        <v>4910</v>
      </c>
      <c r="P9" s="10" t="s">
        <v>897</v>
      </c>
      <c r="Q9" s="11" t="s">
        <v>898</v>
      </c>
    </row>
    <row r="10" spans="1:17" ht="27" customHeight="1" x14ac:dyDescent="0.25">
      <c r="A10" s="16">
        <v>18</v>
      </c>
      <c r="B10" s="10" t="s">
        <v>907</v>
      </c>
      <c r="C10" s="10" t="s">
        <v>124</v>
      </c>
      <c r="D10" s="10" t="s">
        <v>908</v>
      </c>
      <c r="E10" s="16">
        <v>0</v>
      </c>
      <c r="F10" s="16">
        <v>0</v>
      </c>
      <c r="G10" s="10" t="s">
        <v>147</v>
      </c>
      <c r="H10" s="10" t="s">
        <v>909</v>
      </c>
      <c r="I10" s="16">
        <v>1</v>
      </c>
      <c r="J10" s="10" t="s">
        <v>909</v>
      </c>
      <c r="K10" s="16">
        <v>3</v>
      </c>
      <c r="L10" s="10" t="s">
        <v>811</v>
      </c>
      <c r="M10" s="16">
        <v>9</v>
      </c>
      <c r="N10" s="10" t="s">
        <v>204</v>
      </c>
      <c r="O10" s="19">
        <v>4360</v>
      </c>
      <c r="P10" s="10" t="s">
        <v>897</v>
      </c>
      <c r="Q10" s="11" t="s">
        <v>898</v>
      </c>
    </row>
    <row r="11" spans="1:17" ht="27" customHeight="1" x14ac:dyDescent="0.25">
      <c r="A11" s="16">
        <v>18</v>
      </c>
      <c r="B11" s="10" t="s">
        <v>910</v>
      </c>
      <c r="C11" s="10" t="s">
        <v>124</v>
      </c>
      <c r="D11" s="10" t="s">
        <v>813</v>
      </c>
      <c r="E11" s="16">
        <v>0</v>
      </c>
      <c r="F11" s="16">
        <v>0</v>
      </c>
      <c r="G11" s="10" t="s">
        <v>147</v>
      </c>
      <c r="H11" s="10" t="s">
        <v>475</v>
      </c>
      <c r="I11" s="16">
        <v>1</v>
      </c>
      <c r="J11" s="10" t="s">
        <v>475</v>
      </c>
      <c r="K11" s="16">
        <v>3</v>
      </c>
      <c r="L11" s="10" t="s">
        <v>811</v>
      </c>
      <c r="M11" s="16">
        <v>9</v>
      </c>
      <c r="N11" s="10" t="s">
        <v>204</v>
      </c>
      <c r="O11" s="19">
        <v>4300</v>
      </c>
      <c r="P11" s="10" t="s">
        <v>897</v>
      </c>
      <c r="Q11" s="11" t="s">
        <v>898</v>
      </c>
    </row>
    <row r="12" spans="1:17" ht="27" customHeight="1" x14ac:dyDescent="0.25">
      <c r="A12" s="16">
        <v>18</v>
      </c>
      <c r="B12" s="10" t="s">
        <v>911</v>
      </c>
      <c r="C12" s="10" t="s">
        <v>124</v>
      </c>
      <c r="D12" s="10" t="s">
        <v>912</v>
      </c>
      <c r="E12" s="16">
        <v>0</v>
      </c>
      <c r="F12" s="16">
        <v>0</v>
      </c>
      <c r="G12" s="10" t="s">
        <v>147</v>
      </c>
      <c r="H12" s="10" t="s">
        <v>913</v>
      </c>
      <c r="I12" s="16">
        <v>1</v>
      </c>
      <c r="J12" s="10" t="s">
        <v>913</v>
      </c>
      <c r="K12" s="16">
        <v>3</v>
      </c>
      <c r="L12" s="10" t="s">
        <v>811</v>
      </c>
      <c r="M12" s="16">
        <v>9</v>
      </c>
      <c r="N12" s="10" t="s">
        <v>204</v>
      </c>
      <c r="O12" s="19">
        <v>4369</v>
      </c>
      <c r="P12" s="10" t="s">
        <v>897</v>
      </c>
      <c r="Q12" s="11" t="s">
        <v>898</v>
      </c>
    </row>
    <row r="13" spans="1:17" ht="27" customHeight="1" x14ac:dyDescent="0.25">
      <c r="A13" s="16">
        <v>18</v>
      </c>
      <c r="B13" s="10" t="s">
        <v>914</v>
      </c>
      <c r="C13" s="10" t="s">
        <v>124</v>
      </c>
      <c r="D13" s="10" t="s">
        <v>915</v>
      </c>
      <c r="E13" s="16">
        <v>0</v>
      </c>
      <c r="F13" s="16">
        <v>0</v>
      </c>
      <c r="G13" s="10" t="s">
        <v>147</v>
      </c>
      <c r="H13" s="10" t="s">
        <v>916</v>
      </c>
      <c r="I13" s="16">
        <v>1</v>
      </c>
      <c r="J13" s="10" t="s">
        <v>916</v>
      </c>
      <c r="K13" s="16">
        <v>4</v>
      </c>
      <c r="L13" s="10" t="s">
        <v>917</v>
      </c>
      <c r="M13" s="16">
        <v>9</v>
      </c>
      <c r="N13" s="10" t="s">
        <v>204</v>
      </c>
      <c r="O13" s="19">
        <v>5210</v>
      </c>
      <c r="P13" s="10" t="s">
        <v>897</v>
      </c>
      <c r="Q13" s="11" t="s">
        <v>898</v>
      </c>
    </row>
    <row r="14" spans="1:17" ht="27" customHeight="1" x14ac:dyDescent="0.25">
      <c r="A14" s="16">
        <v>18</v>
      </c>
      <c r="B14" s="10" t="s">
        <v>918</v>
      </c>
      <c r="C14" s="10" t="s">
        <v>127</v>
      </c>
      <c r="D14" s="10" t="s">
        <v>919</v>
      </c>
      <c r="E14" s="18" t="s">
        <v>920</v>
      </c>
      <c r="F14" s="16">
        <v>0</v>
      </c>
      <c r="G14" s="10" t="s">
        <v>147</v>
      </c>
      <c r="H14" s="10" t="s">
        <v>921</v>
      </c>
      <c r="I14" s="16">
        <v>1</v>
      </c>
      <c r="J14" s="10" t="s">
        <v>921</v>
      </c>
      <c r="K14" s="16">
        <v>15</v>
      </c>
      <c r="L14" s="10" t="s">
        <v>627</v>
      </c>
      <c r="M14" s="16">
        <v>9</v>
      </c>
      <c r="N14" s="10" t="s">
        <v>204</v>
      </c>
      <c r="O14" s="19">
        <v>6780</v>
      </c>
      <c r="P14" s="10" t="s">
        <v>897</v>
      </c>
      <c r="Q14" s="11" t="s">
        <v>898</v>
      </c>
    </row>
    <row r="15" spans="1:17" ht="27" customHeight="1" x14ac:dyDescent="0.25">
      <c r="A15" s="16">
        <v>18</v>
      </c>
      <c r="B15" s="10" t="s">
        <v>922</v>
      </c>
      <c r="C15" s="10" t="s">
        <v>124</v>
      </c>
      <c r="D15" s="10" t="s">
        <v>923</v>
      </c>
      <c r="E15" s="16">
        <v>125</v>
      </c>
      <c r="F15" s="16">
        <v>0</v>
      </c>
      <c r="G15" s="10" t="s">
        <v>147</v>
      </c>
      <c r="H15" s="10" t="s">
        <v>924</v>
      </c>
      <c r="I15" s="16">
        <v>1</v>
      </c>
      <c r="J15" s="10" t="s">
        <v>924</v>
      </c>
      <c r="K15" s="16">
        <v>15</v>
      </c>
      <c r="L15" s="10" t="s">
        <v>627</v>
      </c>
      <c r="M15" s="16">
        <v>9</v>
      </c>
      <c r="N15" s="10" t="s">
        <v>204</v>
      </c>
      <c r="O15" s="19">
        <v>6400</v>
      </c>
      <c r="P15" s="10" t="s">
        <v>897</v>
      </c>
      <c r="Q15" s="11" t="s">
        <v>898</v>
      </c>
    </row>
    <row r="16" spans="1:17" ht="27" customHeight="1" x14ac:dyDescent="0.25">
      <c r="A16" s="16">
        <v>18</v>
      </c>
      <c r="B16" s="10" t="s">
        <v>925</v>
      </c>
      <c r="C16" s="10" t="s">
        <v>124</v>
      </c>
      <c r="D16" s="10" t="s">
        <v>926</v>
      </c>
      <c r="E16" s="16">
        <v>705</v>
      </c>
      <c r="F16" s="16">
        <v>0</v>
      </c>
      <c r="G16" s="10" t="s">
        <v>147</v>
      </c>
      <c r="H16" s="10" t="s">
        <v>626</v>
      </c>
      <c r="I16" s="16">
        <v>1</v>
      </c>
      <c r="J16" s="10" t="s">
        <v>626</v>
      </c>
      <c r="K16" s="16">
        <v>15</v>
      </c>
      <c r="L16" s="10" t="s">
        <v>627</v>
      </c>
      <c r="M16" s="16">
        <v>9</v>
      </c>
      <c r="N16" s="10" t="s">
        <v>204</v>
      </c>
      <c r="O16" s="19">
        <v>6220</v>
      </c>
      <c r="P16" s="10" t="s">
        <v>897</v>
      </c>
      <c r="Q16" s="11" t="s">
        <v>898</v>
      </c>
    </row>
    <row r="17" spans="1:17" ht="27" customHeight="1" x14ac:dyDescent="0.25">
      <c r="A17" s="16">
        <v>18</v>
      </c>
      <c r="B17" s="10" t="s">
        <v>927</v>
      </c>
      <c r="C17" s="10" t="s">
        <v>124</v>
      </c>
      <c r="D17" s="10" t="s">
        <v>928</v>
      </c>
      <c r="E17" s="16">
        <v>69</v>
      </c>
      <c r="F17" s="16">
        <v>0</v>
      </c>
      <c r="G17" s="10" t="s">
        <v>147</v>
      </c>
      <c r="H17" s="10" t="s">
        <v>929</v>
      </c>
      <c r="I17" s="16">
        <v>1</v>
      </c>
      <c r="J17" s="10" t="s">
        <v>929</v>
      </c>
      <c r="K17" s="16">
        <v>15</v>
      </c>
      <c r="L17" s="10" t="s">
        <v>627</v>
      </c>
      <c r="M17" s="16">
        <v>9</v>
      </c>
      <c r="N17" s="10" t="s">
        <v>204</v>
      </c>
      <c r="O17" s="19">
        <v>6250</v>
      </c>
      <c r="P17" s="10" t="s">
        <v>897</v>
      </c>
      <c r="Q17" s="11" t="s">
        <v>898</v>
      </c>
    </row>
    <row r="18" spans="1:17" ht="27" customHeight="1" x14ac:dyDescent="0.25">
      <c r="A18" s="16">
        <v>18</v>
      </c>
      <c r="B18" s="10" t="s">
        <v>930</v>
      </c>
      <c r="C18" s="10" t="s">
        <v>124</v>
      </c>
      <c r="D18" s="10" t="s">
        <v>931</v>
      </c>
      <c r="E18" s="16">
        <v>33</v>
      </c>
      <c r="F18" s="16">
        <v>0</v>
      </c>
      <c r="G18" s="10" t="s">
        <v>147</v>
      </c>
      <c r="H18" s="10" t="s">
        <v>192</v>
      </c>
      <c r="I18" s="16">
        <v>1</v>
      </c>
      <c r="J18" s="10" t="s">
        <v>192</v>
      </c>
      <c r="K18" s="16">
        <v>15</v>
      </c>
      <c r="L18" s="10" t="s">
        <v>627</v>
      </c>
      <c r="M18" s="16">
        <v>9</v>
      </c>
      <c r="N18" s="10" t="s">
        <v>204</v>
      </c>
      <c r="O18" s="19">
        <v>6200</v>
      </c>
      <c r="P18" s="10" t="s">
        <v>897</v>
      </c>
      <c r="Q18" s="11" t="s">
        <v>898</v>
      </c>
    </row>
    <row r="19" spans="1:17" ht="27" customHeight="1" x14ac:dyDescent="0.25">
      <c r="A19" s="16">
        <v>18</v>
      </c>
      <c r="B19" s="10" t="s">
        <v>932</v>
      </c>
      <c r="C19" s="10" t="s">
        <v>127</v>
      </c>
      <c r="D19" s="10" t="s">
        <v>153</v>
      </c>
      <c r="E19" s="16">
        <v>0</v>
      </c>
      <c r="F19" s="16">
        <v>0</v>
      </c>
      <c r="G19" s="10" t="s">
        <v>147</v>
      </c>
      <c r="H19" s="10" t="s">
        <v>933</v>
      </c>
      <c r="I19" s="16">
        <v>1</v>
      </c>
      <c r="J19" s="10" t="s">
        <v>933</v>
      </c>
      <c r="K19" s="16">
        <v>5</v>
      </c>
      <c r="L19" s="10" t="s">
        <v>934</v>
      </c>
      <c r="M19" s="16">
        <v>9</v>
      </c>
      <c r="N19" s="10" t="s">
        <v>204</v>
      </c>
      <c r="O19" s="19">
        <v>7520</v>
      </c>
      <c r="P19" s="10" t="s">
        <v>897</v>
      </c>
      <c r="Q19" s="11" t="s">
        <v>898</v>
      </c>
    </row>
    <row r="20" spans="1:17" ht="27" customHeight="1" x14ac:dyDescent="0.25">
      <c r="A20" s="16">
        <v>18</v>
      </c>
      <c r="B20" s="10" t="s">
        <v>935</v>
      </c>
      <c r="C20" s="10" t="s">
        <v>124</v>
      </c>
      <c r="D20" s="10" t="s">
        <v>936</v>
      </c>
      <c r="E20" s="16">
        <v>0</v>
      </c>
      <c r="F20" s="16">
        <v>0</v>
      </c>
      <c r="G20" s="10" t="s">
        <v>147</v>
      </c>
      <c r="H20" s="10" t="s">
        <v>937</v>
      </c>
      <c r="I20" s="16">
        <v>1</v>
      </c>
      <c r="J20" s="10" t="s">
        <v>937</v>
      </c>
      <c r="K20" s="16">
        <v>5</v>
      </c>
      <c r="L20" s="10" t="s">
        <v>934</v>
      </c>
      <c r="M20" s="16">
        <v>9</v>
      </c>
      <c r="N20" s="10" t="s">
        <v>204</v>
      </c>
      <c r="O20" s="19">
        <v>9180</v>
      </c>
      <c r="P20" s="10" t="s">
        <v>897</v>
      </c>
      <c r="Q20" s="11" t="s">
        <v>898</v>
      </c>
    </row>
    <row r="21" spans="1:17" ht="27" customHeight="1" x14ac:dyDescent="0.25">
      <c r="A21" s="16">
        <v>18</v>
      </c>
      <c r="B21" s="10" t="s">
        <v>938</v>
      </c>
      <c r="C21" s="10" t="s">
        <v>127</v>
      </c>
      <c r="D21" s="10" t="s">
        <v>548</v>
      </c>
      <c r="E21" s="16">
        <v>0</v>
      </c>
      <c r="F21" s="16">
        <v>0</v>
      </c>
      <c r="G21" s="10" t="s">
        <v>147</v>
      </c>
      <c r="H21" s="10" t="s">
        <v>537</v>
      </c>
      <c r="I21" s="16">
        <v>1</v>
      </c>
      <c r="J21" s="10" t="s">
        <v>537</v>
      </c>
      <c r="K21" s="16">
        <v>5</v>
      </c>
      <c r="L21" s="10" t="s">
        <v>934</v>
      </c>
      <c r="M21" s="16">
        <v>9</v>
      </c>
      <c r="N21" s="10" t="s">
        <v>204</v>
      </c>
      <c r="O21" s="19">
        <v>7890</v>
      </c>
      <c r="P21" s="10" t="s">
        <v>897</v>
      </c>
      <c r="Q21" s="11" t="s">
        <v>898</v>
      </c>
    </row>
    <row r="22" spans="1:17" ht="27" customHeight="1" x14ac:dyDescent="0.25">
      <c r="A22" s="16">
        <v>18</v>
      </c>
      <c r="B22" s="10" t="s">
        <v>939</v>
      </c>
      <c r="C22" s="10" t="s">
        <v>127</v>
      </c>
      <c r="D22" s="10" t="s">
        <v>940</v>
      </c>
      <c r="E22" s="16">
        <v>2200</v>
      </c>
      <c r="F22" s="16">
        <v>0</v>
      </c>
      <c r="G22" s="10" t="s">
        <v>147</v>
      </c>
      <c r="H22" s="10" t="s">
        <v>941</v>
      </c>
      <c r="I22" s="16">
        <v>1</v>
      </c>
      <c r="J22" s="10" t="s">
        <v>941</v>
      </c>
      <c r="K22" s="16">
        <v>5</v>
      </c>
      <c r="L22" s="10" t="s">
        <v>934</v>
      </c>
      <c r="M22" s="16">
        <v>9</v>
      </c>
      <c r="N22" s="10" t="s">
        <v>204</v>
      </c>
      <c r="O22" s="19">
        <v>7080</v>
      </c>
      <c r="P22" s="10" t="s">
        <v>897</v>
      </c>
      <c r="Q22" s="11" t="s">
        <v>898</v>
      </c>
    </row>
    <row r="23" spans="1:17" ht="27" customHeight="1" x14ac:dyDescent="0.25">
      <c r="A23" s="16">
        <v>18</v>
      </c>
      <c r="B23" s="10" t="s">
        <v>942</v>
      </c>
      <c r="C23" s="10" t="s">
        <v>127</v>
      </c>
      <c r="D23" s="10" t="s">
        <v>943</v>
      </c>
      <c r="E23" s="16">
        <v>0</v>
      </c>
      <c r="F23" s="16">
        <v>0</v>
      </c>
      <c r="G23" s="10" t="s">
        <v>147</v>
      </c>
      <c r="H23" s="10" t="s">
        <v>577</v>
      </c>
      <c r="I23" s="16">
        <v>1</v>
      </c>
      <c r="J23" s="10" t="s">
        <v>577</v>
      </c>
      <c r="K23" s="16">
        <v>5</v>
      </c>
      <c r="L23" s="10" t="s">
        <v>934</v>
      </c>
      <c r="M23" s="16">
        <v>9</v>
      </c>
      <c r="N23" s="10" t="s">
        <v>204</v>
      </c>
      <c r="O23" s="19">
        <v>7010</v>
      </c>
      <c r="P23" s="10" t="s">
        <v>897</v>
      </c>
      <c r="Q23" s="11" t="s">
        <v>898</v>
      </c>
    </row>
    <row r="24" spans="1:17" ht="27" customHeight="1" x14ac:dyDescent="0.25">
      <c r="A24" s="16">
        <v>18</v>
      </c>
      <c r="B24" s="10" t="s">
        <v>944</v>
      </c>
      <c r="C24" s="10" t="s">
        <v>124</v>
      </c>
      <c r="D24" s="10" t="s">
        <v>945</v>
      </c>
      <c r="E24" s="16">
        <v>0</v>
      </c>
      <c r="F24" s="16">
        <v>0</v>
      </c>
      <c r="G24" s="10" t="s">
        <v>147</v>
      </c>
      <c r="H24" s="10" t="s">
        <v>946</v>
      </c>
      <c r="I24" s="16">
        <v>1</v>
      </c>
      <c r="J24" s="10" t="s">
        <v>946</v>
      </c>
      <c r="K24" s="16">
        <v>6</v>
      </c>
      <c r="L24" s="10" t="s">
        <v>471</v>
      </c>
      <c r="M24" s="16">
        <v>9</v>
      </c>
      <c r="N24" s="10" t="s">
        <v>204</v>
      </c>
      <c r="O24" s="19">
        <v>8020</v>
      </c>
      <c r="P24" s="10" t="s">
        <v>897</v>
      </c>
      <c r="Q24" s="11" t="s">
        <v>898</v>
      </c>
    </row>
    <row r="25" spans="1:17" ht="27" customHeight="1" x14ac:dyDescent="0.25">
      <c r="A25" s="16">
        <v>18</v>
      </c>
      <c r="B25" s="10" t="s">
        <v>947</v>
      </c>
      <c r="C25" s="10" t="s">
        <v>127</v>
      </c>
      <c r="D25" s="10" t="s">
        <v>948</v>
      </c>
      <c r="E25" s="16">
        <v>110</v>
      </c>
      <c r="F25" s="16">
        <v>0</v>
      </c>
      <c r="G25" s="10" t="s">
        <v>147</v>
      </c>
      <c r="H25" s="10" t="s">
        <v>645</v>
      </c>
      <c r="I25" s="16">
        <v>1</v>
      </c>
      <c r="J25" s="10" t="s">
        <v>645</v>
      </c>
      <c r="K25" s="16">
        <v>6</v>
      </c>
      <c r="L25" s="10" t="s">
        <v>471</v>
      </c>
      <c r="M25" s="16">
        <v>9</v>
      </c>
      <c r="N25" s="10" t="s">
        <v>204</v>
      </c>
      <c r="O25" s="19">
        <v>8700</v>
      </c>
      <c r="P25" s="10" t="s">
        <v>897</v>
      </c>
      <c r="Q25" s="11" t="s">
        <v>898</v>
      </c>
    </row>
    <row r="26" spans="1:17" ht="27" customHeight="1" x14ac:dyDescent="0.25">
      <c r="A26" s="16">
        <v>18</v>
      </c>
      <c r="B26" s="10" t="s">
        <v>949</v>
      </c>
      <c r="C26" s="10" t="s">
        <v>127</v>
      </c>
      <c r="D26" s="10" t="s">
        <v>950</v>
      </c>
      <c r="E26" s="16">
        <v>2861</v>
      </c>
      <c r="F26" s="16">
        <v>0</v>
      </c>
      <c r="G26" s="10" t="s">
        <v>147</v>
      </c>
      <c r="H26" s="10" t="s">
        <v>479</v>
      </c>
      <c r="I26" s="16">
        <v>1</v>
      </c>
      <c r="J26" s="10" t="s">
        <v>479</v>
      </c>
      <c r="K26" s="16">
        <v>7</v>
      </c>
      <c r="L26" s="10" t="s">
        <v>480</v>
      </c>
      <c r="M26" s="16">
        <v>9</v>
      </c>
      <c r="N26" s="10" t="s">
        <v>204</v>
      </c>
      <c r="O26" s="19">
        <v>9730</v>
      </c>
      <c r="P26" s="10" t="s">
        <v>897</v>
      </c>
      <c r="Q26" s="11" t="s">
        <v>898</v>
      </c>
    </row>
    <row r="27" spans="1:17" ht="27" customHeight="1" x14ac:dyDescent="0.25">
      <c r="A27" s="16">
        <v>18</v>
      </c>
      <c r="B27" s="10" t="s">
        <v>951</v>
      </c>
      <c r="C27" s="10" t="s">
        <v>124</v>
      </c>
      <c r="D27" s="10" t="s">
        <v>140</v>
      </c>
      <c r="E27" s="16">
        <v>0</v>
      </c>
      <c r="F27" s="16">
        <v>0</v>
      </c>
      <c r="G27" s="10" t="s">
        <v>147</v>
      </c>
      <c r="H27" s="10" t="s">
        <v>952</v>
      </c>
      <c r="I27" s="16">
        <v>1</v>
      </c>
      <c r="J27" s="10" t="s">
        <v>952</v>
      </c>
      <c r="K27" s="16">
        <v>7</v>
      </c>
      <c r="L27" s="10" t="s">
        <v>480</v>
      </c>
      <c r="M27" s="16">
        <v>9</v>
      </c>
      <c r="N27" s="10" t="s">
        <v>204</v>
      </c>
      <c r="O27" s="19">
        <v>9180</v>
      </c>
      <c r="P27" s="10" t="s">
        <v>897</v>
      </c>
      <c r="Q27" s="11" t="s">
        <v>898</v>
      </c>
    </row>
    <row r="28" spans="1:17" ht="27" customHeight="1" x14ac:dyDescent="0.25">
      <c r="A28" s="16">
        <v>18</v>
      </c>
      <c r="B28" s="10" t="s">
        <v>953</v>
      </c>
      <c r="C28" s="10" t="s">
        <v>124</v>
      </c>
      <c r="D28" s="10" t="s">
        <v>954</v>
      </c>
      <c r="E28" s="18" t="s">
        <v>955</v>
      </c>
      <c r="F28" s="16">
        <v>0</v>
      </c>
      <c r="G28" s="10" t="s">
        <v>147</v>
      </c>
      <c r="H28" s="10" t="s">
        <v>956</v>
      </c>
      <c r="I28" s="16">
        <v>1</v>
      </c>
      <c r="J28" s="10" t="s">
        <v>956</v>
      </c>
      <c r="K28" s="16">
        <v>7</v>
      </c>
      <c r="L28" s="10" t="s">
        <v>480</v>
      </c>
      <c r="M28" s="16">
        <v>9</v>
      </c>
      <c r="N28" s="10" t="s">
        <v>204</v>
      </c>
      <c r="O28" s="19">
        <v>9220</v>
      </c>
      <c r="P28" s="10" t="s">
        <v>897</v>
      </c>
      <c r="Q28" s="11" t="s">
        <v>898</v>
      </c>
    </row>
    <row r="29" spans="1:17" ht="27" customHeight="1" x14ac:dyDescent="0.25">
      <c r="A29" s="16">
        <v>18</v>
      </c>
      <c r="B29" s="10" t="s">
        <v>957</v>
      </c>
      <c r="C29" s="10" t="s">
        <v>124</v>
      </c>
      <c r="D29" s="10" t="s">
        <v>958</v>
      </c>
      <c r="E29" s="16">
        <v>0</v>
      </c>
      <c r="F29" s="16">
        <v>0</v>
      </c>
      <c r="G29" s="10" t="s">
        <v>147</v>
      </c>
      <c r="H29" s="10" t="s">
        <v>959</v>
      </c>
      <c r="I29" s="16">
        <v>1</v>
      </c>
      <c r="J29" s="10" t="s">
        <v>959</v>
      </c>
      <c r="K29" s="16">
        <v>7</v>
      </c>
      <c r="L29" s="10" t="s">
        <v>480</v>
      </c>
      <c r="M29" s="16">
        <v>9</v>
      </c>
      <c r="N29" s="10" t="s">
        <v>204</v>
      </c>
      <c r="O29" s="19">
        <v>9600</v>
      </c>
      <c r="P29" s="10" t="s">
        <v>897</v>
      </c>
      <c r="Q29" s="11" t="s">
        <v>898</v>
      </c>
    </row>
    <row r="30" spans="1:17" ht="27" customHeight="1" x14ac:dyDescent="0.25">
      <c r="A30" s="16">
        <v>18</v>
      </c>
      <c r="B30" s="10" t="s">
        <v>960</v>
      </c>
      <c r="C30" s="10" t="s">
        <v>127</v>
      </c>
      <c r="D30" s="10" t="s">
        <v>961</v>
      </c>
      <c r="E30" s="16">
        <v>0</v>
      </c>
      <c r="F30" s="16">
        <v>0</v>
      </c>
      <c r="G30" s="10" t="s">
        <v>147</v>
      </c>
      <c r="H30" s="10" t="s">
        <v>846</v>
      </c>
      <c r="I30" s="16">
        <v>1</v>
      </c>
      <c r="J30" s="10" t="s">
        <v>846</v>
      </c>
      <c r="K30" s="16">
        <v>7</v>
      </c>
      <c r="L30" s="10" t="s">
        <v>480</v>
      </c>
      <c r="M30" s="16">
        <v>9</v>
      </c>
      <c r="N30" s="10" t="s">
        <v>204</v>
      </c>
      <c r="O30" s="19">
        <v>9200</v>
      </c>
      <c r="P30" s="10" t="s">
        <v>897</v>
      </c>
      <c r="Q30" s="11" t="s">
        <v>898</v>
      </c>
    </row>
    <row r="31" spans="1:17" ht="27" customHeight="1" x14ac:dyDescent="0.25">
      <c r="A31" s="16">
        <v>18</v>
      </c>
      <c r="B31" s="10" t="s">
        <v>962</v>
      </c>
      <c r="C31" s="10" t="s">
        <v>124</v>
      </c>
      <c r="D31" s="10" t="s">
        <v>516</v>
      </c>
      <c r="E31" s="16">
        <v>0</v>
      </c>
      <c r="F31" s="16">
        <v>0</v>
      </c>
      <c r="G31" s="10" t="s">
        <v>147</v>
      </c>
      <c r="H31" s="10" t="s">
        <v>517</v>
      </c>
      <c r="I31" s="16">
        <v>1</v>
      </c>
      <c r="J31" s="10" t="s">
        <v>517</v>
      </c>
      <c r="K31" s="16">
        <v>16</v>
      </c>
      <c r="L31" s="10" t="s">
        <v>518</v>
      </c>
      <c r="M31" s="16">
        <v>9</v>
      </c>
      <c r="N31" s="10" t="s">
        <v>204</v>
      </c>
      <c r="O31" s="19">
        <v>11870</v>
      </c>
      <c r="P31" s="10" t="s">
        <v>897</v>
      </c>
      <c r="Q31" s="11" t="s">
        <v>898</v>
      </c>
    </row>
    <row r="32" spans="1:17" ht="27" customHeight="1" x14ac:dyDescent="0.25">
      <c r="A32" s="16">
        <v>18</v>
      </c>
      <c r="B32" s="10" t="s">
        <v>963</v>
      </c>
      <c r="C32" s="10" t="s">
        <v>127</v>
      </c>
      <c r="D32" s="10" t="s">
        <v>190</v>
      </c>
      <c r="E32" s="16">
        <v>0</v>
      </c>
      <c r="F32" s="16">
        <v>0</v>
      </c>
      <c r="G32" s="10" t="s">
        <v>147</v>
      </c>
      <c r="H32" s="10" t="s">
        <v>585</v>
      </c>
      <c r="I32" s="16">
        <v>1</v>
      </c>
      <c r="J32" s="10" t="s">
        <v>585</v>
      </c>
      <c r="K32" s="16">
        <v>9</v>
      </c>
      <c r="L32" s="10" t="s">
        <v>586</v>
      </c>
      <c r="M32" s="16">
        <v>9</v>
      </c>
      <c r="N32" s="10" t="s">
        <v>204</v>
      </c>
      <c r="O32" s="19">
        <v>12000</v>
      </c>
      <c r="P32" s="10" t="s">
        <v>897</v>
      </c>
      <c r="Q32" s="11" t="s">
        <v>898</v>
      </c>
    </row>
    <row r="33" spans="1:17" ht="27" customHeight="1" x14ac:dyDescent="0.25">
      <c r="A33" s="16">
        <v>18</v>
      </c>
      <c r="B33" s="10" t="s">
        <v>964</v>
      </c>
      <c r="C33" s="10" t="s">
        <v>124</v>
      </c>
      <c r="D33" s="10" t="s">
        <v>965</v>
      </c>
      <c r="E33" s="16">
        <v>0</v>
      </c>
      <c r="F33" s="16">
        <v>0</v>
      </c>
      <c r="G33" s="10" t="s">
        <v>147</v>
      </c>
      <c r="H33" s="10" t="s">
        <v>966</v>
      </c>
      <c r="I33" s="16">
        <v>1</v>
      </c>
      <c r="J33" s="10" t="s">
        <v>966</v>
      </c>
      <c r="K33" s="16">
        <v>11</v>
      </c>
      <c r="L33" s="10" t="s">
        <v>504</v>
      </c>
      <c r="M33" s="16">
        <v>9</v>
      </c>
      <c r="N33" s="10" t="s">
        <v>204</v>
      </c>
      <c r="O33" s="19">
        <v>13450</v>
      </c>
      <c r="P33" s="10" t="s">
        <v>897</v>
      </c>
      <c r="Q33" s="11" t="s">
        <v>898</v>
      </c>
    </row>
    <row r="34" spans="1:17" ht="27" customHeight="1" x14ac:dyDescent="0.25">
      <c r="A34" s="16">
        <v>18</v>
      </c>
      <c r="B34" s="10" t="s">
        <v>967</v>
      </c>
      <c r="C34" s="10" t="s">
        <v>124</v>
      </c>
      <c r="D34" s="10" t="s">
        <v>968</v>
      </c>
      <c r="E34" s="16">
        <v>60</v>
      </c>
      <c r="F34" s="16">
        <v>0</v>
      </c>
      <c r="G34" s="10" t="s">
        <v>147</v>
      </c>
      <c r="H34" s="10" t="s">
        <v>969</v>
      </c>
      <c r="I34" s="16">
        <v>21</v>
      </c>
      <c r="J34" s="10" t="s">
        <v>969</v>
      </c>
      <c r="K34" s="16">
        <v>11</v>
      </c>
      <c r="L34" s="10" t="s">
        <v>504</v>
      </c>
      <c r="M34" s="16">
        <v>9</v>
      </c>
      <c r="N34" s="10" t="s">
        <v>204</v>
      </c>
      <c r="O34" s="19">
        <v>13030</v>
      </c>
      <c r="P34" s="10" t="s">
        <v>897</v>
      </c>
      <c r="Q34" s="11" t="s">
        <v>898</v>
      </c>
    </row>
    <row r="35" spans="1:17" ht="27" customHeight="1" x14ac:dyDescent="0.25">
      <c r="A35" s="16">
        <v>18</v>
      </c>
      <c r="B35" s="10" t="s">
        <v>970</v>
      </c>
      <c r="C35" s="10" t="s">
        <v>127</v>
      </c>
      <c r="D35" s="10" t="s">
        <v>971</v>
      </c>
      <c r="E35" s="16">
        <v>642</v>
      </c>
      <c r="F35" s="16">
        <v>0</v>
      </c>
      <c r="G35" s="10" t="s">
        <v>147</v>
      </c>
      <c r="H35" s="10" t="s">
        <v>972</v>
      </c>
      <c r="I35" s="16">
        <v>26</v>
      </c>
      <c r="J35" s="10" t="s">
        <v>972</v>
      </c>
      <c r="K35" s="16">
        <v>12</v>
      </c>
      <c r="L35" s="10" t="s">
        <v>581</v>
      </c>
      <c r="M35" s="16">
        <v>9</v>
      </c>
      <c r="N35" s="10" t="s">
        <v>204</v>
      </c>
      <c r="O35" s="19">
        <v>14700</v>
      </c>
      <c r="P35" s="10" t="s">
        <v>897</v>
      </c>
      <c r="Q35" s="11" t="s">
        <v>898</v>
      </c>
    </row>
    <row r="36" spans="1:17" ht="27" customHeight="1" x14ac:dyDescent="0.25">
      <c r="A36" s="16">
        <v>18</v>
      </c>
      <c r="B36" s="10" t="s">
        <v>973</v>
      </c>
      <c r="C36" s="10" t="s">
        <v>127</v>
      </c>
      <c r="D36" s="10" t="s">
        <v>974</v>
      </c>
      <c r="E36" s="16">
        <v>0</v>
      </c>
      <c r="F36" s="16">
        <v>0</v>
      </c>
      <c r="G36" s="10" t="s">
        <v>147</v>
      </c>
      <c r="H36" s="10" t="s">
        <v>518</v>
      </c>
      <c r="I36" s="16">
        <v>1</v>
      </c>
      <c r="J36" s="10" t="s">
        <v>518</v>
      </c>
      <c r="K36" s="16">
        <v>12</v>
      </c>
      <c r="L36" s="10" t="s">
        <v>581</v>
      </c>
      <c r="M36" s="16">
        <v>9</v>
      </c>
      <c r="N36" s="10" t="s">
        <v>204</v>
      </c>
      <c r="O36" s="19">
        <v>14250</v>
      </c>
      <c r="P36" s="10" t="s">
        <v>897</v>
      </c>
      <c r="Q36" s="11" t="s">
        <v>898</v>
      </c>
    </row>
    <row r="37" spans="1:17" ht="27" customHeight="1" x14ac:dyDescent="0.25">
      <c r="A37" s="16">
        <v>18</v>
      </c>
      <c r="B37" s="10" t="s">
        <v>975</v>
      </c>
      <c r="C37" s="10" t="s">
        <v>124</v>
      </c>
      <c r="D37" s="10" t="s">
        <v>976</v>
      </c>
      <c r="E37" s="16">
        <v>0</v>
      </c>
      <c r="F37" s="16">
        <v>0</v>
      </c>
      <c r="G37" s="10" t="s">
        <v>147</v>
      </c>
      <c r="H37" s="10" t="s">
        <v>544</v>
      </c>
      <c r="I37" s="16">
        <v>1</v>
      </c>
      <c r="J37" s="10" t="s">
        <v>544</v>
      </c>
      <c r="K37" s="16">
        <v>17</v>
      </c>
      <c r="L37" s="10" t="s">
        <v>509</v>
      </c>
      <c r="M37" s="16">
        <v>9</v>
      </c>
      <c r="N37" s="10" t="s">
        <v>204</v>
      </c>
      <c r="O37" s="19">
        <v>15670</v>
      </c>
      <c r="P37" s="10" t="s">
        <v>897</v>
      </c>
      <c r="Q37" s="11" t="s">
        <v>898</v>
      </c>
    </row>
    <row r="38" spans="1:17" ht="27" customHeight="1" x14ac:dyDescent="0.25">
      <c r="A38" s="16">
        <v>18</v>
      </c>
      <c r="B38" s="10" t="s">
        <v>977</v>
      </c>
      <c r="C38" s="10" t="s">
        <v>124</v>
      </c>
      <c r="D38" s="10" t="s">
        <v>978</v>
      </c>
      <c r="E38" s="16">
        <v>0</v>
      </c>
      <c r="F38" s="16">
        <v>0</v>
      </c>
      <c r="G38" s="10" t="s">
        <v>147</v>
      </c>
      <c r="H38" s="10" t="s">
        <v>979</v>
      </c>
      <c r="I38" s="16">
        <v>1</v>
      </c>
      <c r="J38" s="10" t="s">
        <v>979</v>
      </c>
      <c r="K38" s="16">
        <v>17</v>
      </c>
      <c r="L38" s="10" t="s">
        <v>509</v>
      </c>
      <c r="M38" s="16">
        <v>9</v>
      </c>
      <c r="N38" s="10" t="s">
        <v>204</v>
      </c>
      <c r="O38" s="19">
        <v>15510</v>
      </c>
      <c r="P38" s="10" t="s">
        <v>897</v>
      </c>
      <c r="Q38" s="11" t="s">
        <v>898</v>
      </c>
    </row>
    <row r="39" spans="1:17" ht="27" customHeight="1" x14ac:dyDescent="0.25">
      <c r="A39" s="16">
        <v>18</v>
      </c>
      <c r="B39" s="10" t="s">
        <v>980</v>
      </c>
      <c r="C39" s="10" t="s">
        <v>124</v>
      </c>
      <c r="D39" s="10" t="s">
        <v>981</v>
      </c>
      <c r="E39" s="16">
        <v>0</v>
      </c>
      <c r="F39" s="16">
        <v>0</v>
      </c>
      <c r="G39" s="10" t="s">
        <v>147</v>
      </c>
      <c r="H39" s="10" t="s">
        <v>982</v>
      </c>
      <c r="I39" s="16">
        <v>1</v>
      </c>
      <c r="J39" s="10" t="s">
        <v>982</v>
      </c>
      <c r="K39" s="16">
        <v>17</v>
      </c>
      <c r="L39" s="10" t="s">
        <v>509</v>
      </c>
      <c r="M39" s="16">
        <v>9</v>
      </c>
      <c r="N39" s="10" t="s">
        <v>204</v>
      </c>
      <c r="O39" s="19">
        <v>15240</v>
      </c>
      <c r="P39" s="10" t="s">
        <v>897</v>
      </c>
      <c r="Q39" s="11" t="s">
        <v>898</v>
      </c>
    </row>
    <row r="40" spans="1:17" ht="27" customHeight="1" x14ac:dyDescent="0.25">
      <c r="A40" s="16">
        <v>18</v>
      </c>
      <c r="B40" s="10" t="s">
        <v>983</v>
      </c>
      <c r="C40" s="10" t="s">
        <v>124</v>
      </c>
      <c r="D40" s="10" t="s">
        <v>984</v>
      </c>
      <c r="E40" s="16">
        <v>0</v>
      </c>
      <c r="F40" s="16">
        <v>0</v>
      </c>
      <c r="G40" s="10" t="s">
        <v>147</v>
      </c>
      <c r="H40" s="10" t="s">
        <v>634</v>
      </c>
      <c r="I40" s="16">
        <v>1</v>
      </c>
      <c r="J40" s="10" t="s">
        <v>634</v>
      </c>
      <c r="K40" s="16">
        <v>17</v>
      </c>
      <c r="L40" s="10" t="s">
        <v>509</v>
      </c>
      <c r="M40" s="16">
        <v>9</v>
      </c>
      <c r="N40" s="10" t="s">
        <v>204</v>
      </c>
      <c r="O40" s="19">
        <v>8300</v>
      </c>
      <c r="P40" s="10" t="s">
        <v>897</v>
      </c>
      <c r="Q40" s="11" t="s">
        <v>898</v>
      </c>
    </row>
    <row r="41" spans="1:17" ht="27" customHeight="1" x14ac:dyDescent="0.25">
      <c r="A41" s="16">
        <v>17</v>
      </c>
      <c r="B41" s="10" t="s">
        <v>462</v>
      </c>
      <c r="C41" s="10" t="s">
        <v>124</v>
      </c>
      <c r="D41" s="10" t="s">
        <v>463</v>
      </c>
      <c r="E41" s="16">
        <v>0</v>
      </c>
      <c r="F41" s="16">
        <v>0</v>
      </c>
      <c r="G41" s="10" t="s">
        <v>147</v>
      </c>
      <c r="H41" s="10" t="s">
        <v>464</v>
      </c>
      <c r="I41" s="16">
        <v>1</v>
      </c>
      <c r="J41" s="10" t="s">
        <v>465</v>
      </c>
      <c r="K41" s="16">
        <v>3</v>
      </c>
      <c r="L41" s="10" t="s">
        <v>465</v>
      </c>
      <c r="M41" s="16">
        <v>9</v>
      </c>
      <c r="N41" s="10" t="s">
        <v>204</v>
      </c>
      <c r="O41" s="19">
        <v>4369</v>
      </c>
      <c r="P41" s="10" t="s">
        <v>466</v>
      </c>
      <c r="Q41" s="11" t="s">
        <v>467</v>
      </c>
    </row>
    <row r="42" spans="1:17" ht="27" customHeight="1" x14ac:dyDescent="0.25">
      <c r="A42" s="16">
        <v>17</v>
      </c>
      <c r="B42" s="10" t="s">
        <v>468</v>
      </c>
      <c r="C42" s="10" t="s">
        <v>124</v>
      </c>
      <c r="D42" s="10" t="s">
        <v>469</v>
      </c>
      <c r="E42" s="16">
        <v>0</v>
      </c>
      <c r="F42" s="16">
        <v>0</v>
      </c>
      <c r="G42" s="10" t="s">
        <v>147</v>
      </c>
      <c r="H42" s="10" t="s">
        <v>470</v>
      </c>
      <c r="I42" s="16">
        <v>1</v>
      </c>
      <c r="J42" s="10" t="s">
        <v>471</v>
      </c>
      <c r="K42" s="16">
        <v>6</v>
      </c>
      <c r="L42" s="10" t="s">
        <v>471</v>
      </c>
      <c r="M42" s="16">
        <v>9</v>
      </c>
      <c r="N42" s="10" t="s">
        <v>204</v>
      </c>
      <c r="O42" s="19">
        <v>8020</v>
      </c>
      <c r="P42" s="10" t="s">
        <v>466</v>
      </c>
      <c r="Q42" s="11" t="s">
        <v>472</v>
      </c>
    </row>
    <row r="43" spans="1:17" ht="27" customHeight="1" x14ac:dyDescent="0.25">
      <c r="A43" s="16">
        <v>17</v>
      </c>
      <c r="B43" s="10" t="s">
        <v>473</v>
      </c>
      <c r="C43" s="10" t="s">
        <v>124</v>
      </c>
      <c r="D43" s="10" t="s">
        <v>474</v>
      </c>
      <c r="E43" s="16">
        <v>0</v>
      </c>
      <c r="F43" s="16">
        <v>0</v>
      </c>
      <c r="G43" s="10" t="s">
        <v>147</v>
      </c>
      <c r="H43" s="10" t="s">
        <v>475</v>
      </c>
      <c r="I43" s="16">
        <v>1</v>
      </c>
      <c r="J43" s="10" t="s">
        <v>465</v>
      </c>
      <c r="K43" s="16">
        <v>3</v>
      </c>
      <c r="L43" s="10" t="s">
        <v>465</v>
      </c>
      <c r="M43" s="16">
        <v>9</v>
      </c>
      <c r="N43" s="10" t="s">
        <v>204</v>
      </c>
      <c r="O43" s="19">
        <v>4300</v>
      </c>
      <c r="P43" s="10" t="s">
        <v>466</v>
      </c>
      <c r="Q43" s="11" t="s">
        <v>476</v>
      </c>
    </row>
    <row r="44" spans="1:17" ht="27" customHeight="1" x14ac:dyDescent="0.25">
      <c r="A44" s="16">
        <v>17</v>
      </c>
      <c r="B44" s="10" t="s">
        <v>477</v>
      </c>
      <c r="C44" s="10" t="s">
        <v>127</v>
      </c>
      <c r="D44" s="10" t="s">
        <v>478</v>
      </c>
      <c r="E44" s="16">
        <v>2861</v>
      </c>
      <c r="F44" s="16">
        <v>0</v>
      </c>
      <c r="G44" s="10" t="s">
        <v>147</v>
      </c>
      <c r="H44" s="10" t="s">
        <v>479</v>
      </c>
      <c r="I44" s="16">
        <v>1</v>
      </c>
      <c r="J44" s="10" t="s">
        <v>480</v>
      </c>
      <c r="K44" s="16">
        <v>7</v>
      </c>
      <c r="L44" s="10" t="s">
        <v>480</v>
      </c>
      <c r="M44" s="16">
        <v>9</v>
      </c>
      <c r="N44" s="10" t="s">
        <v>204</v>
      </c>
      <c r="O44" s="19">
        <v>9730</v>
      </c>
      <c r="P44" s="10" t="s">
        <v>466</v>
      </c>
      <c r="Q44" s="11" t="s">
        <v>481</v>
      </c>
    </row>
    <row r="45" spans="1:17" ht="27" customHeight="1" x14ac:dyDescent="0.25">
      <c r="A45" s="16">
        <v>17</v>
      </c>
      <c r="B45" s="10" t="s">
        <v>482</v>
      </c>
      <c r="C45" s="10" t="s">
        <v>127</v>
      </c>
      <c r="D45" s="10" t="s">
        <v>483</v>
      </c>
      <c r="E45" s="16">
        <v>0</v>
      </c>
      <c r="F45" s="18" t="s">
        <v>484</v>
      </c>
      <c r="G45" s="10" t="s">
        <v>147</v>
      </c>
      <c r="H45" s="10" t="s">
        <v>485</v>
      </c>
      <c r="I45" s="16">
        <v>1</v>
      </c>
      <c r="J45" s="10" t="s">
        <v>480</v>
      </c>
      <c r="K45" s="16">
        <v>7</v>
      </c>
      <c r="L45" s="10" t="s">
        <v>480</v>
      </c>
      <c r="M45" s="16">
        <v>9</v>
      </c>
      <c r="N45" s="10" t="s">
        <v>204</v>
      </c>
      <c r="O45" s="19">
        <v>9200</v>
      </c>
      <c r="P45" s="10" t="s">
        <v>466</v>
      </c>
      <c r="Q45" s="11" t="s">
        <v>486</v>
      </c>
    </row>
    <row r="46" spans="1:17" ht="27" customHeight="1" x14ac:dyDescent="0.25">
      <c r="A46" s="16">
        <v>17</v>
      </c>
      <c r="B46" s="10" t="s">
        <v>487</v>
      </c>
      <c r="C46" s="10" t="s">
        <v>124</v>
      </c>
      <c r="D46" s="10" t="s">
        <v>488</v>
      </c>
      <c r="E46" s="16">
        <v>0</v>
      </c>
      <c r="F46" s="16">
        <v>0</v>
      </c>
      <c r="G46" s="10" t="s">
        <v>147</v>
      </c>
      <c r="H46" s="10" t="s">
        <v>489</v>
      </c>
      <c r="I46" s="16">
        <v>1</v>
      </c>
      <c r="J46" s="10" t="s">
        <v>490</v>
      </c>
      <c r="K46" s="16">
        <v>10</v>
      </c>
      <c r="L46" s="10" t="s">
        <v>490</v>
      </c>
      <c r="M46" s="16">
        <v>9</v>
      </c>
      <c r="N46" s="10" t="s">
        <v>204</v>
      </c>
      <c r="O46" s="19">
        <v>1377</v>
      </c>
      <c r="P46" s="10" t="s">
        <v>466</v>
      </c>
      <c r="Q46" s="11" t="s">
        <v>491</v>
      </c>
    </row>
    <row r="47" spans="1:17" ht="27" customHeight="1" x14ac:dyDescent="0.25">
      <c r="A47" s="16">
        <v>17</v>
      </c>
      <c r="B47" s="10" t="s">
        <v>492</v>
      </c>
      <c r="C47" s="10" t="s">
        <v>124</v>
      </c>
      <c r="D47" s="10" t="s">
        <v>493</v>
      </c>
      <c r="E47" s="16">
        <v>0</v>
      </c>
      <c r="F47" s="16">
        <v>0</v>
      </c>
      <c r="G47" s="10" t="s">
        <v>147</v>
      </c>
      <c r="H47" s="10" t="s">
        <v>494</v>
      </c>
      <c r="I47" s="16">
        <v>1</v>
      </c>
      <c r="J47" s="10" t="s">
        <v>495</v>
      </c>
      <c r="K47" s="16">
        <v>4</v>
      </c>
      <c r="L47" s="10" t="s">
        <v>495</v>
      </c>
      <c r="M47" s="16">
        <v>9</v>
      </c>
      <c r="N47" s="10" t="s">
        <v>204</v>
      </c>
      <c r="O47" s="19">
        <v>5210</v>
      </c>
      <c r="P47" s="10" t="s">
        <v>466</v>
      </c>
      <c r="Q47" s="11" t="s">
        <v>496</v>
      </c>
    </row>
    <row r="48" spans="1:17" ht="27" customHeight="1" x14ac:dyDescent="0.25">
      <c r="A48" s="16">
        <v>17</v>
      </c>
      <c r="B48" s="10" t="s">
        <v>497</v>
      </c>
      <c r="C48" s="10" t="s">
        <v>124</v>
      </c>
      <c r="D48" s="10" t="s">
        <v>498</v>
      </c>
      <c r="E48" s="16">
        <v>0</v>
      </c>
      <c r="F48" s="16">
        <v>0</v>
      </c>
      <c r="G48" s="10" t="s">
        <v>147</v>
      </c>
      <c r="H48" s="10" t="s">
        <v>499</v>
      </c>
      <c r="I48" s="16">
        <v>1</v>
      </c>
      <c r="J48" s="10" t="s">
        <v>471</v>
      </c>
      <c r="K48" s="16">
        <v>6</v>
      </c>
      <c r="L48" s="10" t="s">
        <v>471</v>
      </c>
      <c r="M48" s="16">
        <v>9</v>
      </c>
      <c r="N48" s="10" t="s">
        <v>204</v>
      </c>
      <c r="O48" s="19">
        <v>8300</v>
      </c>
      <c r="P48" s="10" t="s">
        <v>466</v>
      </c>
      <c r="Q48" s="11" t="s">
        <v>500</v>
      </c>
    </row>
    <row r="49" spans="1:17" ht="27" customHeight="1" x14ac:dyDescent="0.25">
      <c r="A49" s="16">
        <v>17</v>
      </c>
      <c r="B49" s="10" t="s">
        <v>501</v>
      </c>
      <c r="C49" s="10" t="s">
        <v>124</v>
      </c>
      <c r="D49" s="10" t="s">
        <v>502</v>
      </c>
      <c r="E49" s="16">
        <v>60</v>
      </c>
      <c r="F49" s="16">
        <v>0</v>
      </c>
      <c r="G49" s="10" t="s">
        <v>164</v>
      </c>
      <c r="H49" s="10" t="s">
        <v>503</v>
      </c>
      <c r="I49" s="16">
        <v>21</v>
      </c>
      <c r="J49" s="10" t="s">
        <v>504</v>
      </c>
      <c r="K49" s="16">
        <v>11</v>
      </c>
      <c r="L49" s="10" t="s">
        <v>504</v>
      </c>
      <c r="M49" s="16">
        <v>9</v>
      </c>
      <c r="N49" s="10" t="s">
        <v>204</v>
      </c>
      <c r="O49" s="19">
        <v>13500</v>
      </c>
      <c r="P49" s="10" t="s">
        <v>466</v>
      </c>
      <c r="Q49" s="11" t="s">
        <v>505</v>
      </c>
    </row>
    <row r="50" spans="1:17" ht="27" customHeight="1" x14ac:dyDescent="0.25">
      <c r="A50" s="16">
        <v>17</v>
      </c>
      <c r="B50" s="10" t="s">
        <v>506</v>
      </c>
      <c r="C50" s="10" t="s">
        <v>124</v>
      </c>
      <c r="D50" s="10" t="s">
        <v>507</v>
      </c>
      <c r="E50" s="16">
        <v>0</v>
      </c>
      <c r="F50" s="16">
        <v>0</v>
      </c>
      <c r="G50" s="10" t="s">
        <v>147</v>
      </c>
      <c r="H50" s="10" t="s">
        <v>508</v>
      </c>
      <c r="I50" s="16">
        <v>1</v>
      </c>
      <c r="J50" s="10" t="s">
        <v>509</v>
      </c>
      <c r="K50" s="16">
        <v>17</v>
      </c>
      <c r="L50" s="10" t="s">
        <v>509</v>
      </c>
      <c r="M50" s="16">
        <v>9</v>
      </c>
      <c r="N50" s="10" t="s">
        <v>204</v>
      </c>
      <c r="O50" s="19">
        <v>15150</v>
      </c>
      <c r="P50" s="10" t="s">
        <v>466</v>
      </c>
      <c r="Q50" s="11" t="s">
        <v>510</v>
      </c>
    </row>
    <row r="51" spans="1:17" ht="27" customHeight="1" x14ac:dyDescent="0.25">
      <c r="A51" s="16">
        <v>17</v>
      </c>
      <c r="B51" s="10" t="s">
        <v>511</v>
      </c>
      <c r="C51" s="10" t="s">
        <v>124</v>
      </c>
      <c r="D51" s="10" t="s">
        <v>512</v>
      </c>
      <c r="E51" s="16">
        <v>0</v>
      </c>
      <c r="F51" s="16">
        <v>0</v>
      </c>
      <c r="G51" s="10" t="s">
        <v>147</v>
      </c>
      <c r="H51" s="10" t="s">
        <v>513</v>
      </c>
      <c r="I51" s="16">
        <v>1</v>
      </c>
      <c r="J51" s="10" t="s">
        <v>480</v>
      </c>
      <c r="K51" s="16">
        <v>7</v>
      </c>
      <c r="L51" s="10" t="s">
        <v>480</v>
      </c>
      <c r="M51" s="16">
        <v>9</v>
      </c>
      <c r="N51" s="10" t="s">
        <v>204</v>
      </c>
      <c r="O51" s="19">
        <v>9200</v>
      </c>
      <c r="P51" s="10" t="s">
        <v>466</v>
      </c>
      <c r="Q51" s="11" t="s">
        <v>514</v>
      </c>
    </row>
    <row r="52" spans="1:17" ht="27" customHeight="1" x14ac:dyDescent="0.25">
      <c r="A52" s="16">
        <v>17</v>
      </c>
      <c r="B52" s="10" t="s">
        <v>515</v>
      </c>
      <c r="C52" s="10" t="s">
        <v>135</v>
      </c>
      <c r="D52" s="10" t="s">
        <v>516</v>
      </c>
      <c r="E52" s="16">
        <v>0</v>
      </c>
      <c r="F52" s="16">
        <v>0</v>
      </c>
      <c r="G52" s="10" t="s">
        <v>147</v>
      </c>
      <c r="H52" s="10" t="s">
        <v>517</v>
      </c>
      <c r="I52" s="16">
        <v>1</v>
      </c>
      <c r="J52" s="10" t="s">
        <v>518</v>
      </c>
      <c r="K52" s="16">
        <v>16</v>
      </c>
      <c r="L52" s="10" t="s">
        <v>518</v>
      </c>
      <c r="M52" s="16">
        <v>9</v>
      </c>
      <c r="N52" s="10" t="s">
        <v>204</v>
      </c>
      <c r="O52" s="19">
        <v>11870</v>
      </c>
      <c r="P52" s="10" t="s">
        <v>466</v>
      </c>
      <c r="Q52" s="11" t="s">
        <v>519</v>
      </c>
    </row>
    <row r="53" spans="1:17" ht="27" customHeight="1" x14ac:dyDescent="0.25">
      <c r="A53" s="16">
        <v>17</v>
      </c>
      <c r="B53" s="10" t="s">
        <v>520</v>
      </c>
      <c r="C53" s="10" t="s">
        <v>127</v>
      </c>
      <c r="D53" s="10" t="s">
        <v>521</v>
      </c>
      <c r="E53" s="16">
        <v>0</v>
      </c>
      <c r="F53" s="16">
        <v>0</v>
      </c>
      <c r="G53" s="10" t="s">
        <v>147</v>
      </c>
      <c r="H53" s="10" t="s">
        <v>522</v>
      </c>
      <c r="I53" s="16">
        <v>1</v>
      </c>
      <c r="J53" s="10" t="s">
        <v>523</v>
      </c>
      <c r="K53" s="16">
        <v>13</v>
      </c>
      <c r="L53" s="10" t="s">
        <v>523</v>
      </c>
      <c r="M53" s="16">
        <v>9</v>
      </c>
      <c r="N53" s="10" t="s">
        <v>204</v>
      </c>
      <c r="O53" s="19">
        <v>16034</v>
      </c>
      <c r="P53" s="10" t="s">
        <v>466</v>
      </c>
      <c r="Q53" s="11" t="s">
        <v>524</v>
      </c>
    </row>
    <row r="54" spans="1:17" ht="27" customHeight="1" x14ac:dyDescent="0.25">
      <c r="A54" s="16">
        <v>17</v>
      </c>
      <c r="B54" s="10" t="s">
        <v>525</v>
      </c>
      <c r="C54" s="10" t="s">
        <v>128</v>
      </c>
      <c r="D54" s="10" t="s">
        <v>526</v>
      </c>
      <c r="E54" s="16">
        <v>628</v>
      </c>
      <c r="F54" s="16">
        <v>0</v>
      </c>
      <c r="G54" s="10" t="s">
        <v>147</v>
      </c>
      <c r="H54" s="10" t="s">
        <v>527</v>
      </c>
      <c r="I54" s="16">
        <v>1</v>
      </c>
      <c r="J54" s="10" t="s">
        <v>528</v>
      </c>
      <c r="K54" s="16">
        <v>2</v>
      </c>
      <c r="L54" s="10" t="s">
        <v>528</v>
      </c>
      <c r="M54" s="16">
        <v>9</v>
      </c>
      <c r="N54" s="10" t="s">
        <v>204</v>
      </c>
      <c r="O54" s="19">
        <v>2650</v>
      </c>
      <c r="P54" s="10" t="s">
        <v>466</v>
      </c>
      <c r="Q54" s="11" t="s">
        <v>529</v>
      </c>
    </row>
    <row r="55" spans="1:17" ht="27" customHeight="1" x14ac:dyDescent="0.25">
      <c r="A55" s="16">
        <v>17</v>
      </c>
      <c r="B55" s="10" t="s">
        <v>530</v>
      </c>
      <c r="C55" s="10" t="s">
        <v>124</v>
      </c>
      <c r="D55" s="10" t="s">
        <v>483</v>
      </c>
      <c r="E55" s="16">
        <v>0</v>
      </c>
      <c r="F55" s="16">
        <v>0</v>
      </c>
      <c r="G55" s="10" t="s">
        <v>147</v>
      </c>
      <c r="H55" s="10" t="s">
        <v>209</v>
      </c>
      <c r="I55" s="16">
        <v>1</v>
      </c>
      <c r="J55" s="10" t="s">
        <v>509</v>
      </c>
      <c r="K55" s="16">
        <v>17</v>
      </c>
      <c r="L55" s="10" t="s">
        <v>509</v>
      </c>
      <c r="M55" s="16">
        <v>9</v>
      </c>
      <c r="N55" s="10" t="s">
        <v>204</v>
      </c>
      <c r="O55" s="19">
        <v>15020</v>
      </c>
      <c r="P55" s="10" t="s">
        <v>466</v>
      </c>
      <c r="Q55" s="11" t="s">
        <v>531</v>
      </c>
    </row>
    <row r="56" spans="1:17" ht="27" customHeight="1" x14ac:dyDescent="0.25">
      <c r="A56" s="16">
        <v>17</v>
      </c>
      <c r="B56" s="10" t="s">
        <v>532</v>
      </c>
      <c r="C56" s="10" t="s">
        <v>128</v>
      </c>
      <c r="D56" s="10" t="s">
        <v>533</v>
      </c>
      <c r="E56" s="16">
        <v>107</v>
      </c>
      <c r="F56" s="16">
        <v>0</v>
      </c>
      <c r="G56" s="10" t="s">
        <v>147</v>
      </c>
      <c r="H56" s="10" t="s">
        <v>534</v>
      </c>
      <c r="I56" s="16">
        <v>1</v>
      </c>
      <c r="J56" s="10" t="s">
        <v>528</v>
      </c>
      <c r="K56" s="16">
        <v>2</v>
      </c>
      <c r="L56" s="10" t="s">
        <v>528</v>
      </c>
      <c r="M56" s="16">
        <v>9</v>
      </c>
      <c r="N56" s="10" t="s">
        <v>204</v>
      </c>
      <c r="O56" s="19">
        <v>2460</v>
      </c>
      <c r="P56" s="10" t="s">
        <v>466</v>
      </c>
      <c r="Q56" s="11" t="s">
        <v>535</v>
      </c>
    </row>
    <row r="57" spans="1:17" ht="27" customHeight="1" x14ac:dyDescent="0.25">
      <c r="A57" s="16">
        <v>17</v>
      </c>
      <c r="B57" s="10" t="s">
        <v>536</v>
      </c>
      <c r="C57" s="10" t="s">
        <v>127</v>
      </c>
      <c r="D57" s="10" t="s">
        <v>537</v>
      </c>
      <c r="E57" s="16">
        <v>2874</v>
      </c>
      <c r="F57" s="16">
        <v>0</v>
      </c>
      <c r="G57" s="10" t="s">
        <v>147</v>
      </c>
      <c r="H57" s="10" t="s">
        <v>538</v>
      </c>
      <c r="I57" s="16">
        <v>1</v>
      </c>
      <c r="J57" s="10" t="s">
        <v>509</v>
      </c>
      <c r="K57" s="16">
        <v>17</v>
      </c>
      <c r="L57" s="10" t="s">
        <v>509</v>
      </c>
      <c r="M57" s="16">
        <v>9</v>
      </c>
      <c r="N57" s="10" t="s">
        <v>204</v>
      </c>
      <c r="O57" s="19">
        <v>15510</v>
      </c>
      <c r="P57" s="10" t="s">
        <v>466</v>
      </c>
      <c r="Q57" s="11" t="s">
        <v>539</v>
      </c>
    </row>
    <row r="58" spans="1:17" ht="27" customHeight="1" x14ac:dyDescent="0.25">
      <c r="A58" s="16">
        <v>17</v>
      </c>
      <c r="B58" s="10" t="s">
        <v>540</v>
      </c>
      <c r="C58" s="10" t="s">
        <v>127</v>
      </c>
      <c r="D58" s="10" t="s">
        <v>478</v>
      </c>
      <c r="E58" s="16">
        <v>1325</v>
      </c>
      <c r="F58" s="16">
        <v>0</v>
      </c>
      <c r="G58" s="10" t="s">
        <v>143</v>
      </c>
      <c r="H58" s="10" t="s">
        <v>541</v>
      </c>
      <c r="I58" s="16">
        <v>1</v>
      </c>
      <c r="J58" s="10" t="s">
        <v>480</v>
      </c>
      <c r="K58" s="16">
        <v>7</v>
      </c>
      <c r="L58" s="10" t="s">
        <v>480</v>
      </c>
      <c r="M58" s="16">
        <v>9</v>
      </c>
      <c r="N58" s="10" t="s">
        <v>204</v>
      </c>
      <c r="O58" s="19">
        <v>9180</v>
      </c>
      <c r="P58" s="10" t="s">
        <v>466</v>
      </c>
      <c r="Q58" s="11" t="s">
        <v>542</v>
      </c>
    </row>
    <row r="59" spans="1:17" ht="27" customHeight="1" x14ac:dyDescent="0.25">
      <c r="A59" s="16">
        <v>17</v>
      </c>
      <c r="B59" s="10" t="s">
        <v>543</v>
      </c>
      <c r="C59" s="10" t="s">
        <v>138</v>
      </c>
      <c r="D59" s="10" t="s">
        <v>544</v>
      </c>
      <c r="E59" s="16">
        <v>0</v>
      </c>
      <c r="F59" s="16">
        <v>0</v>
      </c>
      <c r="G59" s="10" t="s">
        <v>147</v>
      </c>
      <c r="H59" s="10" t="s">
        <v>545</v>
      </c>
      <c r="I59" s="16">
        <v>1</v>
      </c>
      <c r="J59" s="10" t="s">
        <v>518</v>
      </c>
      <c r="K59" s="16">
        <v>16</v>
      </c>
      <c r="L59" s="10" t="s">
        <v>518</v>
      </c>
      <c r="M59" s="16">
        <v>9</v>
      </c>
      <c r="N59" s="10" t="s">
        <v>204</v>
      </c>
      <c r="O59" s="19">
        <v>12000</v>
      </c>
      <c r="P59" s="10" t="s">
        <v>466</v>
      </c>
      <c r="Q59" s="11" t="s">
        <v>546</v>
      </c>
    </row>
    <row r="60" spans="1:17" ht="27" customHeight="1" x14ac:dyDescent="0.25">
      <c r="A60" s="16">
        <v>17</v>
      </c>
      <c r="B60" s="10" t="s">
        <v>547</v>
      </c>
      <c r="C60" s="10" t="s">
        <v>124</v>
      </c>
      <c r="D60" s="10" t="s">
        <v>548</v>
      </c>
      <c r="E60" s="16">
        <v>0</v>
      </c>
      <c r="F60" s="16">
        <v>0</v>
      </c>
      <c r="G60" s="10" t="s">
        <v>147</v>
      </c>
      <c r="H60" s="10" t="s">
        <v>549</v>
      </c>
      <c r="I60" s="16">
        <v>1</v>
      </c>
      <c r="J60" s="10" t="s">
        <v>550</v>
      </c>
      <c r="K60" s="16">
        <v>5</v>
      </c>
      <c r="L60" s="10" t="s">
        <v>550</v>
      </c>
      <c r="M60" s="16">
        <v>9</v>
      </c>
      <c r="N60" s="10" t="s">
        <v>204</v>
      </c>
      <c r="O60" s="19">
        <v>7890</v>
      </c>
      <c r="P60" s="10" t="s">
        <v>466</v>
      </c>
      <c r="Q60" s="11" t="s">
        <v>551</v>
      </c>
    </row>
    <row r="61" spans="1:17" ht="27" customHeight="1" x14ac:dyDescent="0.25">
      <c r="A61" s="16">
        <v>17</v>
      </c>
      <c r="B61" s="10" t="s">
        <v>552</v>
      </c>
      <c r="C61" s="10" t="s">
        <v>124</v>
      </c>
      <c r="D61" s="10" t="s">
        <v>553</v>
      </c>
      <c r="E61" s="16">
        <v>0</v>
      </c>
      <c r="F61" s="16">
        <v>0</v>
      </c>
      <c r="G61" s="10" t="s">
        <v>147</v>
      </c>
      <c r="H61" s="10" t="s">
        <v>554</v>
      </c>
      <c r="I61" s="16">
        <v>1</v>
      </c>
      <c r="J61" s="10" t="s">
        <v>550</v>
      </c>
      <c r="K61" s="16">
        <v>5</v>
      </c>
      <c r="L61" s="10" t="s">
        <v>550</v>
      </c>
      <c r="M61" s="16">
        <v>9</v>
      </c>
      <c r="N61" s="10" t="s">
        <v>204</v>
      </c>
      <c r="O61" s="19">
        <v>7950</v>
      </c>
      <c r="P61" s="10" t="s">
        <v>466</v>
      </c>
      <c r="Q61" s="11" t="s">
        <v>555</v>
      </c>
    </row>
    <row r="62" spans="1:17" ht="27" customHeight="1" x14ac:dyDescent="0.25">
      <c r="A62" s="16">
        <v>17</v>
      </c>
      <c r="B62" s="10" t="s">
        <v>556</v>
      </c>
      <c r="C62" s="10" t="s">
        <v>127</v>
      </c>
      <c r="D62" s="10" t="s">
        <v>557</v>
      </c>
      <c r="E62" s="16">
        <v>2200</v>
      </c>
      <c r="F62" s="16">
        <v>0</v>
      </c>
      <c r="G62" s="10" t="s">
        <v>147</v>
      </c>
      <c r="H62" s="10" t="s">
        <v>558</v>
      </c>
      <c r="I62" s="16">
        <v>1</v>
      </c>
      <c r="J62" s="10" t="s">
        <v>550</v>
      </c>
      <c r="K62" s="16">
        <v>5</v>
      </c>
      <c r="L62" s="10" t="s">
        <v>550</v>
      </c>
      <c r="M62" s="16">
        <v>9</v>
      </c>
      <c r="N62" s="10" t="s">
        <v>204</v>
      </c>
      <c r="O62" s="19">
        <v>7080</v>
      </c>
      <c r="P62" s="10" t="s">
        <v>466</v>
      </c>
      <c r="Q62" s="11" t="s">
        <v>559</v>
      </c>
    </row>
    <row r="63" spans="1:17" ht="27" customHeight="1" x14ac:dyDescent="0.25">
      <c r="A63" s="16">
        <v>17</v>
      </c>
      <c r="B63" s="10" t="s">
        <v>560</v>
      </c>
      <c r="C63" s="10" t="s">
        <v>124</v>
      </c>
      <c r="D63" s="10" t="s">
        <v>561</v>
      </c>
      <c r="E63" s="16">
        <v>0</v>
      </c>
      <c r="F63" s="16">
        <v>0</v>
      </c>
      <c r="G63" s="10" t="s">
        <v>147</v>
      </c>
      <c r="H63" s="10" t="s">
        <v>562</v>
      </c>
      <c r="I63" s="16">
        <v>1</v>
      </c>
      <c r="J63" s="10" t="s">
        <v>550</v>
      </c>
      <c r="K63" s="16">
        <v>5</v>
      </c>
      <c r="L63" s="10" t="s">
        <v>550</v>
      </c>
      <c r="M63" s="16">
        <v>9</v>
      </c>
      <c r="N63" s="10" t="s">
        <v>204</v>
      </c>
      <c r="O63" s="19">
        <v>7340</v>
      </c>
      <c r="P63" s="10" t="s">
        <v>466</v>
      </c>
      <c r="Q63" s="11" t="s">
        <v>563</v>
      </c>
    </row>
    <row r="64" spans="1:17" ht="27" customHeight="1" x14ac:dyDescent="0.25">
      <c r="A64" s="16">
        <v>17</v>
      </c>
      <c r="B64" s="10" t="s">
        <v>564</v>
      </c>
      <c r="C64" s="10" t="s">
        <v>124</v>
      </c>
      <c r="D64" s="10" t="s">
        <v>565</v>
      </c>
      <c r="E64" s="16">
        <v>39</v>
      </c>
      <c r="F64" s="16">
        <v>0</v>
      </c>
      <c r="G64" s="10" t="s">
        <v>147</v>
      </c>
      <c r="H64" s="10" t="s">
        <v>566</v>
      </c>
      <c r="I64" s="16">
        <v>1</v>
      </c>
      <c r="J64" s="10" t="s">
        <v>550</v>
      </c>
      <c r="K64" s="16">
        <v>5</v>
      </c>
      <c r="L64" s="10" t="s">
        <v>550</v>
      </c>
      <c r="M64" s="16">
        <v>9</v>
      </c>
      <c r="N64" s="10" t="s">
        <v>204</v>
      </c>
      <c r="O64" s="19">
        <v>7630</v>
      </c>
      <c r="P64" s="10" t="s">
        <v>466</v>
      </c>
      <c r="Q64" s="11" t="s">
        <v>567</v>
      </c>
    </row>
    <row r="65" spans="1:17" ht="27" customHeight="1" x14ac:dyDescent="0.25">
      <c r="A65" s="16">
        <v>17</v>
      </c>
      <c r="B65" s="10" t="s">
        <v>568</v>
      </c>
      <c r="C65" s="10" t="s">
        <v>127</v>
      </c>
      <c r="D65" s="10" t="s">
        <v>153</v>
      </c>
      <c r="E65" s="16">
        <v>0</v>
      </c>
      <c r="F65" s="16">
        <v>0</v>
      </c>
      <c r="G65" s="10" t="s">
        <v>147</v>
      </c>
      <c r="H65" s="10" t="s">
        <v>569</v>
      </c>
      <c r="I65" s="16">
        <v>1</v>
      </c>
      <c r="J65" s="10" t="s">
        <v>550</v>
      </c>
      <c r="K65" s="16">
        <v>5</v>
      </c>
      <c r="L65" s="10" t="s">
        <v>550</v>
      </c>
      <c r="M65" s="16">
        <v>9</v>
      </c>
      <c r="N65" s="10" t="s">
        <v>204</v>
      </c>
      <c r="O65" s="19">
        <v>7520</v>
      </c>
      <c r="P65" s="10" t="s">
        <v>466</v>
      </c>
      <c r="Q65" s="11" t="s">
        <v>570</v>
      </c>
    </row>
    <row r="66" spans="1:17" ht="27" customHeight="1" x14ac:dyDescent="0.25">
      <c r="A66" s="16">
        <v>17</v>
      </c>
      <c r="B66" s="10" t="s">
        <v>571</v>
      </c>
      <c r="C66" s="10" t="s">
        <v>124</v>
      </c>
      <c r="D66" s="10" t="s">
        <v>572</v>
      </c>
      <c r="E66" s="16">
        <v>0</v>
      </c>
      <c r="F66" s="16">
        <v>0</v>
      </c>
      <c r="G66" s="10" t="s">
        <v>147</v>
      </c>
      <c r="H66" s="10" t="s">
        <v>573</v>
      </c>
      <c r="I66" s="16">
        <v>1</v>
      </c>
      <c r="J66" s="10" t="s">
        <v>480</v>
      </c>
      <c r="K66" s="16">
        <v>7</v>
      </c>
      <c r="L66" s="10" t="s">
        <v>480</v>
      </c>
      <c r="M66" s="16">
        <v>9</v>
      </c>
      <c r="N66" s="10" t="s">
        <v>204</v>
      </c>
      <c r="O66" s="19">
        <v>9609</v>
      </c>
      <c r="P66" s="10" t="s">
        <v>466</v>
      </c>
      <c r="Q66" s="11" t="s">
        <v>574</v>
      </c>
    </row>
    <row r="67" spans="1:17" ht="27" customHeight="1" x14ac:dyDescent="0.25">
      <c r="A67" s="16">
        <v>17</v>
      </c>
      <c r="B67" s="10" t="s">
        <v>575</v>
      </c>
      <c r="C67" s="10" t="s">
        <v>127</v>
      </c>
      <c r="D67" s="10" t="s">
        <v>576</v>
      </c>
      <c r="E67" s="16">
        <v>0</v>
      </c>
      <c r="F67" s="16">
        <v>0</v>
      </c>
      <c r="G67" s="10" t="s">
        <v>147</v>
      </c>
      <c r="H67" s="10" t="s">
        <v>577</v>
      </c>
      <c r="I67" s="16">
        <v>1</v>
      </c>
      <c r="J67" s="10" t="s">
        <v>550</v>
      </c>
      <c r="K67" s="16">
        <v>5</v>
      </c>
      <c r="L67" s="10" t="s">
        <v>550</v>
      </c>
      <c r="M67" s="16">
        <v>9</v>
      </c>
      <c r="N67" s="10" t="s">
        <v>204</v>
      </c>
      <c r="O67" s="19">
        <v>7010</v>
      </c>
      <c r="P67" s="10" t="s">
        <v>466</v>
      </c>
      <c r="Q67" s="11" t="s">
        <v>578</v>
      </c>
    </row>
    <row r="68" spans="1:17" ht="27" customHeight="1" x14ac:dyDescent="0.25">
      <c r="A68" s="16">
        <v>17</v>
      </c>
      <c r="B68" s="10" t="s">
        <v>579</v>
      </c>
      <c r="C68" s="10" t="s">
        <v>127</v>
      </c>
      <c r="D68" s="10" t="s">
        <v>580</v>
      </c>
      <c r="E68" s="16">
        <v>0</v>
      </c>
      <c r="F68" s="16">
        <v>0</v>
      </c>
      <c r="G68" s="10" t="s">
        <v>147</v>
      </c>
      <c r="H68" s="10" t="s">
        <v>518</v>
      </c>
      <c r="I68" s="16">
        <v>1</v>
      </c>
      <c r="J68" s="10" t="s">
        <v>581</v>
      </c>
      <c r="K68" s="16">
        <v>12</v>
      </c>
      <c r="L68" s="10" t="s">
        <v>581</v>
      </c>
      <c r="M68" s="16">
        <v>9</v>
      </c>
      <c r="N68" s="10" t="s">
        <v>204</v>
      </c>
      <c r="O68" s="19">
        <v>14250</v>
      </c>
      <c r="P68" s="10" t="s">
        <v>466</v>
      </c>
      <c r="Q68" s="11" t="s">
        <v>582</v>
      </c>
    </row>
    <row r="69" spans="1:17" ht="27" customHeight="1" x14ac:dyDescent="0.25">
      <c r="A69" s="16">
        <v>17</v>
      </c>
      <c r="B69" s="10" t="s">
        <v>583</v>
      </c>
      <c r="C69" s="10" t="s">
        <v>127</v>
      </c>
      <c r="D69" s="10" t="s">
        <v>584</v>
      </c>
      <c r="E69" s="16">
        <v>0</v>
      </c>
      <c r="F69" s="16">
        <v>0</v>
      </c>
      <c r="G69" s="10" t="s">
        <v>164</v>
      </c>
      <c r="H69" s="10" t="s">
        <v>585</v>
      </c>
      <c r="I69" s="16">
        <v>1</v>
      </c>
      <c r="J69" s="10" t="s">
        <v>586</v>
      </c>
      <c r="K69" s="16">
        <v>9</v>
      </c>
      <c r="L69" s="10" t="s">
        <v>586</v>
      </c>
      <c r="M69" s="16">
        <v>9</v>
      </c>
      <c r="N69" s="10" t="s">
        <v>204</v>
      </c>
      <c r="O69" s="19">
        <v>12000</v>
      </c>
      <c r="P69" s="10" t="s">
        <v>466</v>
      </c>
      <c r="Q69" s="11" t="s">
        <v>587</v>
      </c>
    </row>
    <row r="70" spans="1:17" ht="27" customHeight="1" x14ac:dyDescent="0.25">
      <c r="A70" s="16">
        <v>17</v>
      </c>
      <c r="B70" s="10" t="s">
        <v>588</v>
      </c>
      <c r="C70" s="10" t="s">
        <v>127</v>
      </c>
      <c r="D70" s="10" t="s">
        <v>589</v>
      </c>
      <c r="E70" s="16">
        <v>333</v>
      </c>
      <c r="F70" s="16">
        <v>0</v>
      </c>
      <c r="G70" s="10" t="s">
        <v>147</v>
      </c>
      <c r="H70" s="10" t="s">
        <v>590</v>
      </c>
      <c r="I70" s="16">
        <v>1</v>
      </c>
      <c r="J70" s="10" t="s">
        <v>471</v>
      </c>
      <c r="K70" s="16">
        <v>6</v>
      </c>
      <c r="L70" s="10" t="s">
        <v>471</v>
      </c>
      <c r="M70" s="16">
        <v>9</v>
      </c>
      <c r="N70" s="10" t="s">
        <v>204</v>
      </c>
      <c r="O70" s="19">
        <v>8400</v>
      </c>
      <c r="P70" s="10" t="s">
        <v>466</v>
      </c>
      <c r="Q70" s="11" t="s">
        <v>591</v>
      </c>
    </row>
    <row r="71" spans="1:17" ht="27" customHeight="1" x14ac:dyDescent="0.25">
      <c r="A71" s="16">
        <v>17</v>
      </c>
      <c r="B71" s="10" t="s">
        <v>592</v>
      </c>
      <c r="C71" s="10" t="s">
        <v>124</v>
      </c>
      <c r="D71" s="10" t="s">
        <v>593</v>
      </c>
      <c r="E71" s="16">
        <v>0</v>
      </c>
      <c r="F71" s="16">
        <v>0</v>
      </c>
      <c r="G71" s="10" t="s">
        <v>147</v>
      </c>
      <c r="H71" s="10" t="s">
        <v>594</v>
      </c>
      <c r="I71" s="16">
        <v>1</v>
      </c>
      <c r="J71" s="10" t="s">
        <v>465</v>
      </c>
      <c r="K71" s="16">
        <v>3</v>
      </c>
      <c r="L71" s="10" t="s">
        <v>465</v>
      </c>
      <c r="M71" s="16">
        <v>9</v>
      </c>
      <c r="N71" s="10" t="s">
        <v>204</v>
      </c>
      <c r="O71" s="19">
        <v>4650</v>
      </c>
      <c r="P71" s="10" t="s">
        <v>466</v>
      </c>
      <c r="Q71" s="11" t="s">
        <v>595</v>
      </c>
    </row>
    <row r="72" spans="1:17" ht="27" customHeight="1" x14ac:dyDescent="0.25">
      <c r="A72" s="16">
        <v>17</v>
      </c>
      <c r="B72" s="10" t="s">
        <v>596</v>
      </c>
      <c r="C72" s="10" t="s">
        <v>127</v>
      </c>
      <c r="D72" s="10" t="s">
        <v>597</v>
      </c>
      <c r="E72" s="18" t="s">
        <v>598</v>
      </c>
      <c r="F72" s="16">
        <v>0</v>
      </c>
      <c r="G72" s="10" t="s">
        <v>147</v>
      </c>
      <c r="H72" s="10" t="s">
        <v>599</v>
      </c>
      <c r="I72" s="16">
        <v>1</v>
      </c>
      <c r="J72" s="10" t="s">
        <v>490</v>
      </c>
      <c r="K72" s="16">
        <v>10</v>
      </c>
      <c r="L72" s="10" t="s">
        <v>490</v>
      </c>
      <c r="M72" s="16">
        <v>9</v>
      </c>
      <c r="N72" s="10" t="s">
        <v>204</v>
      </c>
      <c r="O72" s="19">
        <v>1710</v>
      </c>
      <c r="P72" s="10" t="s">
        <v>466</v>
      </c>
      <c r="Q72" s="11" t="s">
        <v>600</v>
      </c>
    </row>
    <row r="73" spans="1:17" ht="27" customHeight="1" x14ac:dyDescent="0.25">
      <c r="A73" s="16">
        <v>17</v>
      </c>
      <c r="B73" s="10" t="s">
        <v>601</v>
      </c>
      <c r="C73" s="10" t="s">
        <v>127</v>
      </c>
      <c r="D73" s="10" t="s">
        <v>602</v>
      </c>
      <c r="E73" s="16">
        <v>4597</v>
      </c>
      <c r="F73" s="16">
        <v>0</v>
      </c>
      <c r="G73" s="10" t="s">
        <v>147</v>
      </c>
      <c r="H73" s="10" t="s">
        <v>603</v>
      </c>
      <c r="I73" s="16">
        <v>1</v>
      </c>
      <c r="J73" s="10" t="s">
        <v>581</v>
      </c>
      <c r="K73" s="16">
        <v>12</v>
      </c>
      <c r="L73" s="10" t="s">
        <v>581</v>
      </c>
      <c r="M73" s="16">
        <v>9</v>
      </c>
      <c r="N73" s="10" t="s">
        <v>204</v>
      </c>
      <c r="O73" s="19">
        <v>14430</v>
      </c>
      <c r="P73" s="10" t="s">
        <v>466</v>
      </c>
      <c r="Q73" s="11" t="s">
        <v>604</v>
      </c>
    </row>
    <row r="74" spans="1:17" ht="27" customHeight="1" x14ac:dyDescent="0.25">
      <c r="A74" s="16">
        <v>17</v>
      </c>
      <c r="B74" s="10" t="s">
        <v>605</v>
      </c>
      <c r="C74" s="10" t="s">
        <v>124</v>
      </c>
      <c r="D74" s="10" t="s">
        <v>606</v>
      </c>
      <c r="E74" s="16">
        <v>0</v>
      </c>
      <c r="F74" s="16">
        <v>0</v>
      </c>
      <c r="G74" s="10" t="s">
        <v>147</v>
      </c>
      <c r="H74" s="10" t="s">
        <v>607</v>
      </c>
      <c r="I74" s="16">
        <v>1</v>
      </c>
      <c r="J74" s="10" t="s">
        <v>465</v>
      </c>
      <c r="K74" s="16">
        <v>3</v>
      </c>
      <c r="L74" s="10" t="s">
        <v>465</v>
      </c>
      <c r="M74" s="16">
        <v>9</v>
      </c>
      <c r="N74" s="10" t="s">
        <v>204</v>
      </c>
      <c r="O74" s="19">
        <v>4630</v>
      </c>
      <c r="P74" s="10" t="s">
        <v>466</v>
      </c>
      <c r="Q74" s="11" t="s">
        <v>608</v>
      </c>
    </row>
    <row r="75" spans="1:17" ht="27" customHeight="1" x14ac:dyDescent="0.25">
      <c r="A75" s="16">
        <v>17</v>
      </c>
      <c r="B75" s="10" t="s">
        <v>609</v>
      </c>
      <c r="C75" s="10" t="s">
        <v>124</v>
      </c>
      <c r="D75" s="10" t="s">
        <v>610</v>
      </c>
      <c r="E75" s="16">
        <v>89</v>
      </c>
      <c r="F75" s="16">
        <v>0</v>
      </c>
      <c r="G75" s="10" t="s">
        <v>147</v>
      </c>
      <c r="H75" s="10" t="s">
        <v>611</v>
      </c>
      <c r="I75" s="16">
        <v>1</v>
      </c>
      <c r="J75" s="10" t="s">
        <v>490</v>
      </c>
      <c r="K75" s="16">
        <v>10</v>
      </c>
      <c r="L75" s="10" t="s">
        <v>490</v>
      </c>
      <c r="M75" s="16">
        <v>9</v>
      </c>
      <c r="N75" s="10" t="s">
        <v>204</v>
      </c>
      <c r="O75" s="19">
        <v>1400</v>
      </c>
      <c r="P75" s="10" t="s">
        <v>466</v>
      </c>
      <c r="Q75" s="11" t="s">
        <v>612</v>
      </c>
    </row>
    <row r="76" spans="1:17" ht="27" customHeight="1" x14ac:dyDescent="0.25">
      <c r="A76" s="16">
        <v>17</v>
      </c>
      <c r="B76" s="10" t="s">
        <v>613</v>
      </c>
      <c r="C76" s="10" t="s">
        <v>127</v>
      </c>
      <c r="D76" s="10" t="s">
        <v>614</v>
      </c>
      <c r="E76" s="16">
        <v>276</v>
      </c>
      <c r="F76" s="16">
        <v>0</v>
      </c>
      <c r="G76" s="10" t="s">
        <v>147</v>
      </c>
      <c r="H76" s="10" t="s">
        <v>404</v>
      </c>
      <c r="I76" s="16">
        <v>1</v>
      </c>
      <c r="J76" s="10" t="s">
        <v>351</v>
      </c>
      <c r="K76" s="16">
        <v>14</v>
      </c>
      <c r="L76" s="10" t="s">
        <v>351</v>
      </c>
      <c r="M76" s="16">
        <v>9</v>
      </c>
      <c r="N76" s="10" t="s">
        <v>204</v>
      </c>
      <c r="O76" s="19">
        <v>3310</v>
      </c>
      <c r="P76" s="10" t="s">
        <v>466</v>
      </c>
      <c r="Q76" s="11" t="s">
        <v>615</v>
      </c>
    </row>
    <row r="77" spans="1:17" ht="27" customHeight="1" x14ac:dyDescent="0.25">
      <c r="A77" s="16">
        <v>17</v>
      </c>
      <c r="B77" s="10" t="s">
        <v>616</v>
      </c>
      <c r="C77" s="10" t="s">
        <v>124</v>
      </c>
      <c r="D77" s="10" t="s">
        <v>617</v>
      </c>
      <c r="E77" s="16">
        <v>0</v>
      </c>
      <c r="F77" s="16">
        <v>0</v>
      </c>
      <c r="G77" s="10" t="s">
        <v>147</v>
      </c>
      <c r="H77" s="10" t="s">
        <v>618</v>
      </c>
      <c r="I77" s="16">
        <v>1</v>
      </c>
      <c r="J77" s="10" t="s">
        <v>528</v>
      </c>
      <c r="K77" s="16">
        <v>2</v>
      </c>
      <c r="L77" s="10" t="s">
        <v>528</v>
      </c>
      <c r="M77" s="16">
        <v>9</v>
      </c>
      <c r="N77" s="10" t="s">
        <v>204</v>
      </c>
      <c r="O77" s="19">
        <v>2100</v>
      </c>
      <c r="P77" s="10" t="s">
        <v>466</v>
      </c>
      <c r="Q77" s="11" t="s">
        <v>619</v>
      </c>
    </row>
    <row r="78" spans="1:17" ht="27" customHeight="1" x14ac:dyDescent="0.25">
      <c r="A78" s="16">
        <v>17</v>
      </c>
      <c r="B78" s="10" t="s">
        <v>620</v>
      </c>
      <c r="C78" s="10" t="s">
        <v>124</v>
      </c>
      <c r="D78" s="10" t="s">
        <v>621</v>
      </c>
      <c r="E78" s="16">
        <v>0</v>
      </c>
      <c r="F78" s="16">
        <v>0</v>
      </c>
      <c r="G78" s="10" t="s">
        <v>147</v>
      </c>
      <c r="H78" s="10" t="s">
        <v>622</v>
      </c>
      <c r="I78" s="16">
        <v>1</v>
      </c>
      <c r="J78" s="10" t="s">
        <v>504</v>
      </c>
      <c r="K78" s="16">
        <v>11</v>
      </c>
      <c r="L78" s="10" t="s">
        <v>504</v>
      </c>
      <c r="M78" s="16">
        <v>9</v>
      </c>
      <c r="N78" s="10" t="s">
        <v>204</v>
      </c>
      <c r="O78" s="19">
        <v>13400</v>
      </c>
      <c r="P78" s="10" t="s">
        <v>466</v>
      </c>
      <c r="Q78" s="11" t="s">
        <v>623</v>
      </c>
    </row>
    <row r="79" spans="1:17" ht="27" customHeight="1" x14ac:dyDescent="0.25">
      <c r="A79" s="16">
        <v>17</v>
      </c>
      <c r="B79" s="10" t="s">
        <v>624</v>
      </c>
      <c r="C79" s="10" t="s">
        <v>127</v>
      </c>
      <c r="D79" s="10" t="s">
        <v>625</v>
      </c>
      <c r="E79" s="16">
        <v>705</v>
      </c>
      <c r="F79" s="16">
        <v>0</v>
      </c>
      <c r="G79" s="10" t="s">
        <v>147</v>
      </c>
      <c r="H79" s="10" t="s">
        <v>626</v>
      </c>
      <c r="I79" s="16">
        <v>1</v>
      </c>
      <c r="J79" s="10" t="s">
        <v>627</v>
      </c>
      <c r="K79" s="16">
        <v>15</v>
      </c>
      <c r="L79" s="10" t="s">
        <v>627</v>
      </c>
      <c r="M79" s="16">
        <v>9</v>
      </c>
      <c r="N79" s="10" t="s">
        <v>204</v>
      </c>
      <c r="O79" s="19">
        <v>6220</v>
      </c>
      <c r="P79" s="10" t="s">
        <v>466</v>
      </c>
      <c r="Q79" s="11" t="s">
        <v>628</v>
      </c>
    </row>
    <row r="80" spans="1:17" ht="27" customHeight="1" x14ac:dyDescent="0.25">
      <c r="A80" s="16">
        <v>17</v>
      </c>
      <c r="B80" s="10" t="s">
        <v>629</v>
      </c>
      <c r="C80" s="10" t="s">
        <v>124</v>
      </c>
      <c r="D80" s="10" t="s">
        <v>630</v>
      </c>
      <c r="E80" s="16">
        <v>0</v>
      </c>
      <c r="F80" s="16">
        <v>0</v>
      </c>
      <c r="G80" s="10" t="s">
        <v>147</v>
      </c>
      <c r="H80" s="10" t="s">
        <v>471</v>
      </c>
      <c r="I80" s="16">
        <v>1</v>
      </c>
      <c r="J80" s="10" t="s">
        <v>471</v>
      </c>
      <c r="K80" s="16">
        <v>6</v>
      </c>
      <c r="L80" s="10" t="s">
        <v>471</v>
      </c>
      <c r="M80" s="16">
        <v>9</v>
      </c>
      <c r="N80" s="10" t="s">
        <v>204</v>
      </c>
      <c r="O80" s="19">
        <v>8700</v>
      </c>
      <c r="P80" s="10" t="s">
        <v>466</v>
      </c>
      <c r="Q80" s="11" t="s">
        <v>631</v>
      </c>
    </row>
    <row r="81" spans="1:17" ht="27" customHeight="1" x14ac:dyDescent="0.25">
      <c r="A81" s="16">
        <v>17</v>
      </c>
      <c r="B81" s="10" t="s">
        <v>632</v>
      </c>
      <c r="C81" s="10" t="s">
        <v>124</v>
      </c>
      <c r="D81" s="10" t="s">
        <v>633</v>
      </c>
      <c r="E81" s="16">
        <v>0</v>
      </c>
      <c r="F81" s="16">
        <v>0</v>
      </c>
      <c r="G81" s="10" t="s">
        <v>147</v>
      </c>
      <c r="H81" s="10" t="s">
        <v>634</v>
      </c>
      <c r="I81" s="16">
        <v>1</v>
      </c>
      <c r="J81" s="10" t="s">
        <v>509</v>
      </c>
      <c r="K81" s="16">
        <v>17</v>
      </c>
      <c r="L81" s="10" t="s">
        <v>509</v>
      </c>
      <c r="M81" s="16">
        <v>9</v>
      </c>
      <c r="N81" s="10" t="s">
        <v>204</v>
      </c>
      <c r="O81" s="19">
        <v>8700</v>
      </c>
      <c r="P81" s="10" t="s">
        <v>466</v>
      </c>
      <c r="Q81" s="11" t="s">
        <v>635</v>
      </c>
    </row>
    <row r="82" spans="1:17" ht="27" customHeight="1" x14ac:dyDescent="0.25">
      <c r="A82" s="16">
        <v>17</v>
      </c>
      <c r="B82" s="10" t="s">
        <v>636</v>
      </c>
      <c r="C82" s="10" t="s">
        <v>124</v>
      </c>
      <c r="D82" s="10" t="s">
        <v>474</v>
      </c>
      <c r="E82" s="16">
        <v>0</v>
      </c>
      <c r="F82" s="16">
        <v>0</v>
      </c>
      <c r="G82" s="10" t="s">
        <v>147</v>
      </c>
      <c r="H82" s="10" t="s">
        <v>475</v>
      </c>
      <c r="I82" s="16">
        <v>1</v>
      </c>
      <c r="J82" s="10" t="s">
        <v>465</v>
      </c>
      <c r="K82" s="16">
        <v>3</v>
      </c>
      <c r="L82" s="10" t="s">
        <v>465</v>
      </c>
      <c r="M82" s="16">
        <v>9</v>
      </c>
      <c r="N82" s="10" t="s">
        <v>204</v>
      </c>
      <c r="O82" s="19">
        <v>4300</v>
      </c>
      <c r="P82" s="10" t="s">
        <v>466</v>
      </c>
      <c r="Q82" s="11" t="s">
        <v>637</v>
      </c>
    </row>
    <row r="83" spans="1:17" ht="27" customHeight="1" x14ac:dyDescent="0.25">
      <c r="A83" s="16">
        <v>17</v>
      </c>
      <c r="B83" s="10" t="s">
        <v>638</v>
      </c>
      <c r="C83" s="10" t="s">
        <v>124</v>
      </c>
      <c r="D83" s="10" t="s">
        <v>639</v>
      </c>
      <c r="E83" s="16">
        <v>9</v>
      </c>
      <c r="F83" s="18" t="s">
        <v>640</v>
      </c>
      <c r="G83" s="10" t="s">
        <v>147</v>
      </c>
      <c r="H83" s="10" t="s">
        <v>641</v>
      </c>
      <c r="I83" s="16">
        <v>1</v>
      </c>
      <c r="J83" s="10" t="s">
        <v>518</v>
      </c>
      <c r="K83" s="16">
        <v>16</v>
      </c>
      <c r="L83" s="10" t="s">
        <v>518</v>
      </c>
      <c r="M83" s="16">
        <v>9</v>
      </c>
      <c r="N83" s="10" t="s">
        <v>204</v>
      </c>
      <c r="O83" s="19">
        <v>11260</v>
      </c>
      <c r="P83" s="10" t="s">
        <v>466</v>
      </c>
      <c r="Q83" s="11" t="s">
        <v>642</v>
      </c>
    </row>
    <row r="84" spans="1:17" ht="27" customHeight="1" x14ac:dyDescent="0.25">
      <c r="A84" s="16">
        <v>17</v>
      </c>
      <c r="B84" s="10" t="s">
        <v>643</v>
      </c>
      <c r="C84" s="10" t="s">
        <v>124</v>
      </c>
      <c r="D84" s="10" t="s">
        <v>644</v>
      </c>
      <c r="E84" s="16">
        <v>0</v>
      </c>
      <c r="F84" s="16">
        <v>0</v>
      </c>
      <c r="G84" s="10" t="s">
        <v>147</v>
      </c>
      <c r="H84" s="10" t="s">
        <v>645</v>
      </c>
      <c r="I84" s="16">
        <v>1</v>
      </c>
      <c r="J84" s="10" t="s">
        <v>471</v>
      </c>
      <c r="K84" s="16">
        <v>6</v>
      </c>
      <c r="L84" s="10" t="s">
        <v>471</v>
      </c>
      <c r="M84" s="16">
        <v>9</v>
      </c>
      <c r="N84" s="10" t="s">
        <v>204</v>
      </c>
      <c r="O84" s="19">
        <v>8700</v>
      </c>
      <c r="P84" s="10" t="s">
        <v>466</v>
      </c>
      <c r="Q84" s="11" t="s">
        <v>646</v>
      </c>
    </row>
    <row r="85" spans="1:17" ht="27" customHeight="1" x14ac:dyDescent="0.25">
      <c r="A85" s="16">
        <v>17</v>
      </c>
      <c r="B85" s="10" t="s">
        <v>647</v>
      </c>
      <c r="C85" s="10" t="s">
        <v>124</v>
      </c>
      <c r="D85" s="10" t="s">
        <v>648</v>
      </c>
      <c r="E85" s="16">
        <v>65</v>
      </c>
      <c r="F85" s="16">
        <v>0</v>
      </c>
      <c r="G85" s="10" t="s">
        <v>147</v>
      </c>
      <c r="H85" s="10" t="s">
        <v>649</v>
      </c>
      <c r="I85" s="16">
        <v>1</v>
      </c>
      <c r="J85" s="10" t="s">
        <v>480</v>
      </c>
      <c r="K85" s="16">
        <v>7</v>
      </c>
      <c r="L85" s="10" t="s">
        <v>480</v>
      </c>
      <c r="M85" s="16">
        <v>9</v>
      </c>
      <c r="N85" s="10" t="s">
        <v>204</v>
      </c>
      <c r="O85" s="19">
        <v>9100</v>
      </c>
      <c r="P85" s="10" t="s">
        <v>466</v>
      </c>
      <c r="Q85" s="11" t="s">
        <v>650</v>
      </c>
    </row>
    <row r="86" spans="1:17" ht="27" customHeight="1" x14ac:dyDescent="0.25">
      <c r="A86" s="16">
        <v>17</v>
      </c>
      <c r="B86" s="10" t="s">
        <v>651</v>
      </c>
      <c r="C86" s="10" t="s">
        <v>124</v>
      </c>
      <c r="D86" s="10" t="s">
        <v>509</v>
      </c>
      <c r="E86" s="16">
        <v>150</v>
      </c>
      <c r="F86" s="16">
        <v>0</v>
      </c>
      <c r="G86" s="10" t="s">
        <v>147</v>
      </c>
      <c r="H86" s="10" t="s">
        <v>652</v>
      </c>
      <c r="I86" s="16">
        <v>1</v>
      </c>
      <c r="J86" s="10" t="s">
        <v>550</v>
      </c>
      <c r="K86" s="16">
        <v>5</v>
      </c>
      <c r="L86" s="10" t="s">
        <v>550</v>
      </c>
      <c r="M86" s="16">
        <v>9</v>
      </c>
      <c r="N86" s="10" t="s">
        <v>204</v>
      </c>
      <c r="O86" s="19">
        <v>7100</v>
      </c>
      <c r="P86" s="10" t="s">
        <v>466</v>
      </c>
      <c r="Q86" s="11" t="s">
        <v>653</v>
      </c>
    </row>
    <row r="87" spans="1:17" ht="27" customHeight="1" x14ac:dyDescent="0.25">
      <c r="A87" s="16">
        <v>17</v>
      </c>
      <c r="B87" s="10" t="s">
        <v>654</v>
      </c>
      <c r="C87" s="10" t="s">
        <v>124</v>
      </c>
      <c r="D87" s="10" t="s">
        <v>655</v>
      </c>
      <c r="E87" s="16">
        <v>175</v>
      </c>
      <c r="F87" s="16">
        <v>0</v>
      </c>
      <c r="G87" s="10" t="s">
        <v>147</v>
      </c>
      <c r="H87" s="10" t="s">
        <v>656</v>
      </c>
      <c r="I87" s="16">
        <v>1</v>
      </c>
      <c r="J87" s="10" t="s">
        <v>550</v>
      </c>
      <c r="K87" s="16">
        <v>5</v>
      </c>
      <c r="L87" s="10" t="s">
        <v>550</v>
      </c>
      <c r="M87" s="16">
        <v>9</v>
      </c>
      <c r="N87" s="10" t="s">
        <v>204</v>
      </c>
      <c r="O87" s="19">
        <v>7420</v>
      </c>
      <c r="P87" s="10" t="s">
        <v>466</v>
      </c>
      <c r="Q87" s="11" t="s">
        <v>657</v>
      </c>
    </row>
    <row r="88" spans="1:17" ht="27" customHeight="1" x14ac:dyDescent="0.25">
      <c r="A88" s="16">
        <v>17</v>
      </c>
      <c r="B88" s="10" t="s">
        <v>658</v>
      </c>
      <c r="C88" s="10" t="s">
        <v>124</v>
      </c>
      <c r="D88" s="10" t="s">
        <v>509</v>
      </c>
      <c r="E88" s="16">
        <v>3</v>
      </c>
      <c r="F88" s="16">
        <v>0</v>
      </c>
      <c r="G88" s="10" t="s">
        <v>147</v>
      </c>
      <c r="H88" s="10" t="s">
        <v>659</v>
      </c>
      <c r="I88" s="16">
        <v>1</v>
      </c>
      <c r="J88" s="10" t="s">
        <v>528</v>
      </c>
      <c r="K88" s="16">
        <v>2</v>
      </c>
      <c r="L88" s="10" t="s">
        <v>528</v>
      </c>
      <c r="M88" s="16">
        <v>9</v>
      </c>
      <c r="N88" s="10" t="s">
        <v>204</v>
      </c>
      <c r="O88" s="19">
        <v>2440</v>
      </c>
      <c r="P88" s="10" t="s">
        <v>466</v>
      </c>
      <c r="Q88" s="11" t="s">
        <v>660</v>
      </c>
    </row>
    <row r="89" spans="1:17" ht="27" customHeight="1" x14ac:dyDescent="0.25">
      <c r="A89" s="16">
        <v>17</v>
      </c>
      <c r="B89" s="10" t="s">
        <v>661</v>
      </c>
      <c r="C89" s="10" t="s">
        <v>124</v>
      </c>
      <c r="D89" s="10" t="s">
        <v>662</v>
      </c>
      <c r="E89" s="16">
        <v>7</v>
      </c>
      <c r="F89" s="16">
        <v>0</v>
      </c>
      <c r="G89" s="10" t="s">
        <v>147</v>
      </c>
      <c r="H89" s="10" t="s">
        <v>663</v>
      </c>
      <c r="I89" s="16">
        <v>1</v>
      </c>
      <c r="J89" s="10" t="s">
        <v>550</v>
      </c>
      <c r="K89" s="16">
        <v>5</v>
      </c>
      <c r="L89" s="10" t="s">
        <v>550</v>
      </c>
      <c r="M89" s="16">
        <v>9</v>
      </c>
      <c r="N89" s="10" t="s">
        <v>204</v>
      </c>
      <c r="O89" s="19">
        <v>7360</v>
      </c>
      <c r="P89" s="10" t="s">
        <v>466</v>
      </c>
      <c r="Q89" s="11" t="s">
        <v>664</v>
      </c>
    </row>
    <row r="90" spans="1:17" ht="27" customHeight="1" x14ac:dyDescent="0.25">
      <c r="A90" s="16">
        <v>17</v>
      </c>
      <c r="B90" s="10" t="s">
        <v>665</v>
      </c>
      <c r="C90" s="10" t="s">
        <v>124</v>
      </c>
      <c r="D90" s="10" t="s">
        <v>666</v>
      </c>
      <c r="E90" s="16">
        <v>0</v>
      </c>
      <c r="F90" s="16">
        <v>0</v>
      </c>
      <c r="G90" s="10" t="s">
        <v>147</v>
      </c>
      <c r="H90" s="10" t="s">
        <v>544</v>
      </c>
      <c r="I90" s="16">
        <v>1</v>
      </c>
      <c r="J90" s="10" t="s">
        <v>509</v>
      </c>
      <c r="K90" s="16">
        <v>17</v>
      </c>
      <c r="L90" s="10" t="s">
        <v>509</v>
      </c>
      <c r="M90" s="16">
        <v>9</v>
      </c>
      <c r="N90" s="10" t="s">
        <v>204</v>
      </c>
      <c r="O90" s="19">
        <v>15670</v>
      </c>
      <c r="P90" s="10" t="s">
        <v>466</v>
      </c>
      <c r="Q90" s="11" t="s">
        <v>667</v>
      </c>
    </row>
    <row r="91" spans="1:17" ht="27" customHeight="1" x14ac:dyDescent="0.25">
      <c r="A91" s="16">
        <v>17</v>
      </c>
      <c r="B91" s="10" t="s">
        <v>668</v>
      </c>
      <c r="C91" s="10" t="s">
        <v>124</v>
      </c>
      <c r="D91" s="10" t="s">
        <v>669</v>
      </c>
      <c r="E91" s="16">
        <v>0</v>
      </c>
      <c r="F91" s="16">
        <v>0</v>
      </c>
      <c r="G91" s="10" t="s">
        <v>147</v>
      </c>
      <c r="H91" s="10" t="s">
        <v>464</v>
      </c>
      <c r="I91" s="16">
        <v>1</v>
      </c>
      <c r="J91" s="10" t="s">
        <v>465</v>
      </c>
      <c r="K91" s="16">
        <v>3</v>
      </c>
      <c r="L91" s="10" t="s">
        <v>465</v>
      </c>
      <c r="M91" s="16">
        <v>9</v>
      </c>
      <c r="N91" s="10" t="s">
        <v>204</v>
      </c>
      <c r="O91" s="19">
        <v>4369</v>
      </c>
      <c r="P91" s="10" t="s">
        <v>466</v>
      </c>
      <c r="Q91" s="11" t="s">
        <v>670</v>
      </c>
    </row>
    <row r="92" spans="1:17" ht="27" customHeight="1" x14ac:dyDescent="0.25">
      <c r="A92" s="16">
        <v>17</v>
      </c>
      <c r="B92" s="10" t="s">
        <v>671</v>
      </c>
      <c r="C92" s="10" t="s">
        <v>127</v>
      </c>
      <c r="D92" s="10" t="s">
        <v>672</v>
      </c>
      <c r="E92" s="16">
        <v>642</v>
      </c>
      <c r="F92" s="16">
        <v>0</v>
      </c>
      <c r="G92" s="10" t="s">
        <v>164</v>
      </c>
      <c r="H92" s="10" t="s">
        <v>673</v>
      </c>
      <c r="I92" s="16">
        <v>26</v>
      </c>
      <c r="J92" s="10" t="s">
        <v>581</v>
      </c>
      <c r="K92" s="16">
        <v>12</v>
      </c>
      <c r="L92" s="10" t="s">
        <v>581</v>
      </c>
      <c r="M92" s="16">
        <v>9</v>
      </c>
      <c r="N92" s="10" t="s">
        <v>204</v>
      </c>
      <c r="O92" s="19">
        <v>14700</v>
      </c>
      <c r="P92" s="10" t="s">
        <v>466</v>
      </c>
      <c r="Q92" s="11" t="s">
        <v>674</v>
      </c>
    </row>
    <row r="93" spans="1:17" ht="27" customHeight="1" x14ac:dyDescent="0.25">
      <c r="A93" s="16">
        <v>17</v>
      </c>
      <c r="B93" s="10" t="s">
        <v>675</v>
      </c>
      <c r="C93" s="10" t="s">
        <v>124</v>
      </c>
      <c r="D93" s="10" t="s">
        <v>676</v>
      </c>
      <c r="E93" s="16">
        <v>0</v>
      </c>
      <c r="F93" s="16">
        <v>0</v>
      </c>
      <c r="G93" s="10" t="s">
        <v>147</v>
      </c>
      <c r="H93" s="10" t="s">
        <v>677</v>
      </c>
      <c r="I93" s="16">
        <v>1</v>
      </c>
      <c r="J93" s="10" t="s">
        <v>550</v>
      </c>
      <c r="K93" s="16">
        <v>5</v>
      </c>
      <c r="L93" s="10" t="s">
        <v>550</v>
      </c>
      <c r="M93" s="16">
        <v>9</v>
      </c>
      <c r="N93" s="10" t="s">
        <v>204</v>
      </c>
      <c r="O93" s="19">
        <v>7550</v>
      </c>
      <c r="P93" s="10" t="s">
        <v>466</v>
      </c>
      <c r="Q93" s="11" t="s">
        <v>678</v>
      </c>
    </row>
    <row r="94" spans="1:17" ht="27" customHeight="1" x14ac:dyDescent="0.25">
      <c r="A94" s="16">
        <v>17</v>
      </c>
      <c r="B94" s="10" t="s">
        <v>679</v>
      </c>
      <c r="C94" s="10" t="s">
        <v>140</v>
      </c>
      <c r="D94" s="10" t="s">
        <v>680</v>
      </c>
      <c r="E94" s="16">
        <v>0</v>
      </c>
      <c r="F94" s="16">
        <v>0</v>
      </c>
      <c r="G94" s="10" t="s">
        <v>147</v>
      </c>
      <c r="H94" s="10" t="s">
        <v>681</v>
      </c>
      <c r="I94" s="16">
        <v>1</v>
      </c>
      <c r="J94" s="10" t="s">
        <v>480</v>
      </c>
      <c r="K94" s="16">
        <v>7</v>
      </c>
      <c r="L94" s="10" t="s">
        <v>480</v>
      </c>
      <c r="M94" s="16">
        <v>9</v>
      </c>
      <c r="N94" s="10" t="s">
        <v>204</v>
      </c>
      <c r="O94" s="19">
        <v>9180</v>
      </c>
      <c r="P94" s="10" t="s">
        <v>466</v>
      </c>
      <c r="Q94" s="11" t="s">
        <v>682</v>
      </c>
    </row>
    <row r="95" spans="1:17" ht="27" customHeight="1" x14ac:dyDescent="0.25">
      <c r="A95" s="16">
        <v>16</v>
      </c>
      <c r="B95" s="10" t="s">
        <v>683</v>
      </c>
      <c r="C95" s="10" t="s">
        <v>124</v>
      </c>
      <c r="D95" s="10" t="s">
        <v>684</v>
      </c>
      <c r="E95" s="16">
        <v>100</v>
      </c>
      <c r="F95" s="16">
        <v>0</v>
      </c>
      <c r="G95" s="10" t="s">
        <v>174</v>
      </c>
      <c r="H95" s="10" t="s">
        <v>685</v>
      </c>
      <c r="I95" s="16">
        <v>7</v>
      </c>
      <c r="J95" s="10" t="s">
        <v>480</v>
      </c>
      <c r="K95" s="16">
        <v>7</v>
      </c>
      <c r="L95" s="10" t="s">
        <v>480</v>
      </c>
      <c r="M95" s="16">
        <v>9</v>
      </c>
      <c r="N95" s="10" t="s">
        <v>204</v>
      </c>
      <c r="O95" s="19">
        <v>9860</v>
      </c>
      <c r="P95" s="10" t="s">
        <v>466</v>
      </c>
      <c r="Q95" s="11" t="s">
        <v>686</v>
      </c>
    </row>
    <row r="96" spans="1:17" ht="27" customHeight="1" x14ac:dyDescent="0.25">
      <c r="A96" s="16">
        <v>16</v>
      </c>
      <c r="B96" s="10" t="s">
        <v>687</v>
      </c>
      <c r="C96" s="10" t="s">
        <v>124</v>
      </c>
      <c r="D96" s="10" t="s">
        <v>688</v>
      </c>
      <c r="E96" s="16">
        <v>39</v>
      </c>
      <c r="F96" s="16">
        <v>0</v>
      </c>
      <c r="G96" s="10" t="s">
        <v>147</v>
      </c>
      <c r="H96" s="10" t="s">
        <v>599</v>
      </c>
      <c r="I96" s="16">
        <v>10</v>
      </c>
      <c r="J96" s="10" t="s">
        <v>689</v>
      </c>
      <c r="K96" s="16">
        <v>10</v>
      </c>
      <c r="L96" s="10" t="s">
        <v>490</v>
      </c>
      <c r="M96" s="16">
        <v>9</v>
      </c>
      <c r="N96" s="10" t="s">
        <v>204</v>
      </c>
      <c r="O96" s="19">
        <v>1710</v>
      </c>
      <c r="P96" s="10" t="s">
        <v>466</v>
      </c>
      <c r="Q96" s="11" t="s">
        <v>690</v>
      </c>
    </row>
    <row r="97" spans="1:17" ht="27" customHeight="1" x14ac:dyDescent="0.25">
      <c r="A97" s="16">
        <v>16</v>
      </c>
      <c r="B97" s="10" t="s">
        <v>691</v>
      </c>
      <c r="C97" s="10" t="s">
        <v>124</v>
      </c>
      <c r="D97" s="10" t="s">
        <v>192</v>
      </c>
      <c r="E97" s="18" t="s">
        <v>692</v>
      </c>
      <c r="F97" s="16">
        <v>0</v>
      </c>
      <c r="G97" s="10" t="s">
        <v>147</v>
      </c>
      <c r="H97" s="10" t="s">
        <v>577</v>
      </c>
      <c r="I97" s="16">
        <v>5</v>
      </c>
      <c r="J97" s="10" t="s">
        <v>693</v>
      </c>
      <c r="K97" s="16">
        <v>5</v>
      </c>
      <c r="L97" s="10" t="s">
        <v>693</v>
      </c>
      <c r="M97" s="16">
        <v>9</v>
      </c>
      <c r="N97" s="10" t="s">
        <v>204</v>
      </c>
      <c r="O97" s="19">
        <v>7010</v>
      </c>
      <c r="P97" s="10" t="s">
        <v>466</v>
      </c>
      <c r="Q97" s="11" t="s">
        <v>694</v>
      </c>
    </row>
    <row r="98" spans="1:17" ht="27" customHeight="1" x14ac:dyDescent="0.25">
      <c r="A98" s="16">
        <v>16</v>
      </c>
      <c r="B98" s="10" t="s">
        <v>695</v>
      </c>
      <c r="C98" s="10" t="s">
        <v>124</v>
      </c>
      <c r="D98" s="10" t="s">
        <v>696</v>
      </c>
      <c r="E98" s="18" t="s">
        <v>692</v>
      </c>
      <c r="F98" s="16">
        <v>0</v>
      </c>
      <c r="G98" s="10" t="s">
        <v>147</v>
      </c>
      <c r="H98" s="10" t="s">
        <v>697</v>
      </c>
      <c r="I98" s="16">
        <v>1</v>
      </c>
      <c r="J98" s="10" t="s">
        <v>581</v>
      </c>
      <c r="K98" s="16">
        <v>1</v>
      </c>
      <c r="L98" s="10" t="s">
        <v>581</v>
      </c>
      <c r="M98" s="16">
        <v>9</v>
      </c>
      <c r="N98" s="10" t="s">
        <v>204</v>
      </c>
      <c r="O98" s="19">
        <v>4430</v>
      </c>
      <c r="P98" s="10" t="s">
        <v>466</v>
      </c>
      <c r="Q98" s="11" t="s">
        <v>698</v>
      </c>
    </row>
    <row r="99" spans="1:17" ht="27" customHeight="1" x14ac:dyDescent="0.25">
      <c r="A99" s="16">
        <v>15</v>
      </c>
      <c r="B99" s="10" t="s">
        <v>487</v>
      </c>
      <c r="C99" s="10" t="s">
        <v>124</v>
      </c>
      <c r="D99" s="10" t="s">
        <v>488</v>
      </c>
      <c r="E99" s="16">
        <v>0</v>
      </c>
      <c r="F99" s="16">
        <v>0</v>
      </c>
      <c r="G99" s="10" t="s">
        <v>147</v>
      </c>
      <c r="H99" s="10" t="s">
        <v>489</v>
      </c>
      <c r="I99" s="16">
        <v>1</v>
      </c>
      <c r="J99" s="10" t="s">
        <v>490</v>
      </c>
      <c r="K99" s="16">
        <v>10</v>
      </c>
      <c r="L99" s="10" t="s">
        <v>490</v>
      </c>
      <c r="M99" s="16">
        <v>9</v>
      </c>
      <c r="N99" s="10" t="s">
        <v>204</v>
      </c>
      <c r="O99" s="19">
        <v>1377</v>
      </c>
      <c r="P99" s="10" t="s">
        <v>466</v>
      </c>
      <c r="Q99" s="11" t="s">
        <v>491</v>
      </c>
    </row>
    <row r="100" spans="1:17" ht="27" customHeight="1" x14ac:dyDescent="0.25">
      <c r="A100" s="16">
        <v>15</v>
      </c>
      <c r="B100" s="10" t="s">
        <v>492</v>
      </c>
      <c r="C100" s="10" t="s">
        <v>124</v>
      </c>
      <c r="D100" s="10" t="s">
        <v>493</v>
      </c>
      <c r="E100" s="16">
        <v>0</v>
      </c>
      <c r="F100" s="16">
        <v>0</v>
      </c>
      <c r="G100" s="10" t="s">
        <v>147</v>
      </c>
      <c r="H100" s="10" t="s">
        <v>494</v>
      </c>
      <c r="I100" s="16">
        <v>1</v>
      </c>
      <c r="J100" s="10" t="s">
        <v>495</v>
      </c>
      <c r="K100" s="16">
        <v>4</v>
      </c>
      <c r="L100" s="10" t="s">
        <v>495</v>
      </c>
      <c r="M100" s="16">
        <v>9</v>
      </c>
      <c r="N100" s="10" t="s">
        <v>204</v>
      </c>
      <c r="O100" s="19">
        <v>5210</v>
      </c>
      <c r="P100" s="10" t="s">
        <v>466</v>
      </c>
      <c r="Q100" s="11" t="s">
        <v>496</v>
      </c>
    </row>
    <row r="101" spans="1:17" ht="27" customHeight="1" x14ac:dyDescent="0.25">
      <c r="A101" s="16">
        <v>15</v>
      </c>
      <c r="B101" s="10" t="s">
        <v>571</v>
      </c>
      <c r="C101" s="10" t="s">
        <v>124</v>
      </c>
      <c r="D101" s="10" t="s">
        <v>572</v>
      </c>
      <c r="E101" s="16">
        <v>0</v>
      </c>
      <c r="F101" s="16">
        <v>0</v>
      </c>
      <c r="G101" s="10" t="s">
        <v>147</v>
      </c>
      <c r="H101" s="10" t="s">
        <v>573</v>
      </c>
      <c r="I101" s="16">
        <v>1</v>
      </c>
      <c r="J101" s="10" t="s">
        <v>480</v>
      </c>
      <c r="K101" s="16">
        <v>7</v>
      </c>
      <c r="L101" s="10" t="s">
        <v>480</v>
      </c>
      <c r="M101" s="16">
        <v>9</v>
      </c>
      <c r="N101" s="10" t="s">
        <v>204</v>
      </c>
      <c r="O101" s="19">
        <v>9609</v>
      </c>
      <c r="P101" s="10" t="s">
        <v>466</v>
      </c>
      <c r="Q101" s="11" t="s">
        <v>574</v>
      </c>
    </row>
    <row r="102" spans="1:17" ht="27" customHeight="1" x14ac:dyDescent="0.25">
      <c r="A102" s="16">
        <v>15</v>
      </c>
      <c r="B102" s="10" t="s">
        <v>575</v>
      </c>
      <c r="C102" s="10" t="s">
        <v>127</v>
      </c>
      <c r="D102" s="10" t="s">
        <v>576</v>
      </c>
      <c r="E102" s="16">
        <v>0</v>
      </c>
      <c r="F102" s="16">
        <v>0</v>
      </c>
      <c r="G102" s="10" t="s">
        <v>147</v>
      </c>
      <c r="H102" s="10" t="s">
        <v>577</v>
      </c>
      <c r="I102" s="16">
        <v>1</v>
      </c>
      <c r="J102" s="10" t="s">
        <v>550</v>
      </c>
      <c r="K102" s="16">
        <v>5</v>
      </c>
      <c r="L102" s="10" t="s">
        <v>550</v>
      </c>
      <c r="M102" s="16">
        <v>9</v>
      </c>
      <c r="N102" s="10" t="s">
        <v>204</v>
      </c>
      <c r="O102" s="19">
        <v>7010</v>
      </c>
      <c r="P102" s="10" t="s">
        <v>466</v>
      </c>
      <c r="Q102" s="11" t="s">
        <v>578</v>
      </c>
    </row>
    <row r="103" spans="1:17" ht="27" customHeight="1" x14ac:dyDescent="0.25">
      <c r="A103" s="16">
        <v>15</v>
      </c>
      <c r="B103" s="10" t="s">
        <v>579</v>
      </c>
      <c r="C103" s="10" t="s">
        <v>127</v>
      </c>
      <c r="D103" s="10" t="s">
        <v>580</v>
      </c>
      <c r="E103" s="16">
        <v>0</v>
      </c>
      <c r="F103" s="16">
        <v>0</v>
      </c>
      <c r="G103" s="10" t="s">
        <v>147</v>
      </c>
      <c r="H103" s="10" t="s">
        <v>518</v>
      </c>
      <c r="I103" s="16">
        <v>1</v>
      </c>
      <c r="J103" s="10" t="s">
        <v>581</v>
      </c>
      <c r="K103" s="16">
        <v>12</v>
      </c>
      <c r="L103" s="10" t="s">
        <v>581</v>
      </c>
      <c r="M103" s="16">
        <v>9</v>
      </c>
      <c r="N103" s="10" t="s">
        <v>204</v>
      </c>
      <c r="O103" s="19">
        <v>14250</v>
      </c>
      <c r="P103" s="10" t="s">
        <v>466</v>
      </c>
      <c r="Q103" s="11" t="s">
        <v>582</v>
      </c>
    </row>
    <row r="104" spans="1:17" ht="27" customHeight="1" x14ac:dyDescent="0.25">
      <c r="A104" s="16">
        <v>15</v>
      </c>
      <c r="B104" s="10" t="s">
        <v>583</v>
      </c>
      <c r="C104" s="10" t="s">
        <v>127</v>
      </c>
      <c r="D104" s="10" t="s">
        <v>584</v>
      </c>
      <c r="E104" s="16">
        <v>0</v>
      </c>
      <c r="F104" s="16">
        <v>0</v>
      </c>
      <c r="G104" s="10" t="s">
        <v>164</v>
      </c>
      <c r="H104" s="10" t="s">
        <v>585</v>
      </c>
      <c r="I104" s="16">
        <v>1</v>
      </c>
      <c r="J104" s="10" t="s">
        <v>586</v>
      </c>
      <c r="K104" s="16">
        <v>9</v>
      </c>
      <c r="L104" s="10" t="s">
        <v>586</v>
      </c>
      <c r="M104" s="16">
        <v>9</v>
      </c>
      <c r="N104" s="10" t="s">
        <v>204</v>
      </c>
      <c r="O104" s="19">
        <v>12000</v>
      </c>
      <c r="P104" s="10" t="s">
        <v>466</v>
      </c>
      <c r="Q104" s="11" t="s">
        <v>587</v>
      </c>
    </row>
    <row r="105" spans="1:17" ht="27" customHeight="1" x14ac:dyDescent="0.25">
      <c r="A105" s="16">
        <v>15</v>
      </c>
      <c r="B105" s="10" t="s">
        <v>616</v>
      </c>
      <c r="C105" s="10" t="s">
        <v>124</v>
      </c>
      <c r="D105" s="10" t="s">
        <v>617</v>
      </c>
      <c r="E105" s="16">
        <v>0</v>
      </c>
      <c r="F105" s="16">
        <v>0</v>
      </c>
      <c r="G105" s="10" t="s">
        <v>147</v>
      </c>
      <c r="H105" s="10" t="s">
        <v>618</v>
      </c>
      <c r="I105" s="16">
        <v>1</v>
      </c>
      <c r="J105" s="10" t="s">
        <v>528</v>
      </c>
      <c r="K105" s="16">
        <v>2</v>
      </c>
      <c r="L105" s="10" t="s">
        <v>528</v>
      </c>
      <c r="M105" s="16">
        <v>9</v>
      </c>
      <c r="N105" s="10" t="s">
        <v>204</v>
      </c>
      <c r="O105" s="19">
        <v>2100</v>
      </c>
      <c r="P105" s="10" t="s">
        <v>466</v>
      </c>
      <c r="Q105" s="11" t="s">
        <v>619</v>
      </c>
    </row>
    <row r="106" spans="1:17" ht="27" customHeight="1" x14ac:dyDescent="0.25">
      <c r="A106" s="16">
        <v>15</v>
      </c>
      <c r="B106" s="10" t="s">
        <v>620</v>
      </c>
      <c r="C106" s="10" t="s">
        <v>124</v>
      </c>
      <c r="D106" s="10" t="s">
        <v>621</v>
      </c>
      <c r="E106" s="16">
        <v>0</v>
      </c>
      <c r="F106" s="16">
        <v>0</v>
      </c>
      <c r="G106" s="10" t="s">
        <v>147</v>
      </c>
      <c r="H106" s="10" t="s">
        <v>622</v>
      </c>
      <c r="I106" s="16">
        <v>1</v>
      </c>
      <c r="J106" s="10" t="s">
        <v>504</v>
      </c>
      <c r="K106" s="16">
        <v>11</v>
      </c>
      <c r="L106" s="10" t="s">
        <v>504</v>
      </c>
      <c r="M106" s="16">
        <v>9</v>
      </c>
      <c r="N106" s="10" t="s">
        <v>204</v>
      </c>
      <c r="O106" s="19">
        <v>13400</v>
      </c>
      <c r="P106" s="10" t="s">
        <v>466</v>
      </c>
      <c r="Q106" s="11" t="s">
        <v>623</v>
      </c>
    </row>
    <row r="107" spans="1:17" ht="27" customHeight="1" x14ac:dyDescent="0.25">
      <c r="A107" s="16">
        <v>15</v>
      </c>
      <c r="B107" s="10" t="s">
        <v>624</v>
      </c>
      <c r="C107" s="10" t="s">
        <v>127</v>
      </c>
      <c r="D107" s="10" t="s">
        <v>625</v>
      </c>
      <c r="E107" s="16">
        <v>705</v>
      </c>
      <c r="F107" s="16">
        <v>0</v>
      </c>
      <c r="G107" s="10" t="s">
        <v>147</v>
      </c>
      <c r="H107" s="10" t="s">
        <v>626</v>
      </c>
      <c r="I107" s="16">
        <v>1</v>
      </c>
      <c r="J107" s="10" t="s">
        <v>627</v>
      </c>
      <c r="K107" s="16">
        <v>15</v>
      </c>
      <c r="L107" s="10" t="s">
        <v>627</v>
      </c>
      <c r="M107" s="16">
        <v>9</v>
      </c>
      <c r="N107" s="10" t="s">
        <v>204</v>
      </c>
      <c r="O107" s="19">
        <v>6220</v>
      </c>
      <c r="P107" s="10" t="s">
        <v>466</v>
      </c>
      <c r="Q107" s="11" t="s">
        <v>628</v>
      </c>
    </row>
    <row r="108" spans="1:17" ht="27" customHeight="1" x14ac:dyDescent="0.25">
      <c r="A108" s="16">
        <v>15</v>
      </c>
      <c r="B108" s="10" t="s">
        <v>629</v>
      </c>
      <c r="C108" s="10" t="s">
        <v>124</v>
      </c>
      <c r="D108" s="10" t="s">
        <v>630</v>
      </c>
      <c r="E108" s="16">
        <v>0</v>
      </c>
      <c r="F108" s="16">
        <v>0</v>
      </c>
      <c r="G108" s="10" t="s">
        <v>147</v>
      </c>
      <c r="H108" s="10" t="s">
        <v>471</v>
      </c>
      <c r="I108" s="16">
        <v>1</v>
      </c>
      <c r="J108" s="10" t="s">
        <v>471</v>
      </c>
      <c r="K108" s="16">
        <v>6</v>
      </c>
      <c r="L108" s="10" t="s">
        <v>471</v>
      </c>
      <c r="M108" s="16">
        <v>9</v>
      </c>
      <c r="N108" s="10" t="s">
        <v>204</v>
      </c>
      <c r="O108" s="19">
        <v>8700</v>
      </c>
      <c r="P108" s="10" t="s">
        <v>466</v>
      </c>
      <c r="Q108" s="11" t="s">
        <v>631</v>
      </c>
    </row>
    <row r="109" spans="1:17" ht="27" customHeight="1" x14ac:dyDescent="0.25">
      <c r="A109" s="16">
        <v>15</v>
      </c>
      <c r="B109" s="10" t="s">
        <v>632</v>
      </c>
      <c r="C109" s="10" t="s">
        <v>124</v>
      </c>
      <c r="D109" s="10" t="s">
        <v>633</v>
      </c>
      <c r="E109" s="16">
        <v>0</v>
      </c>
      <c r="F109" s="16">
        <v>0</v>
      </c>
      <c r="G109" s="10" t="s">
        <v>147</v>
      </c>
      <c r="H109" s="10" t="s">
        <v>634</v>
      </c>
      <c r="I109" s="16">
        <v>1</v>
      </c>
      <c r="J109" s="10" t="s">
        <v>509</v>
      </c>
      <c r="K109" s="16">
        <v>17</v>
      </c>
      <c r="L109" s="10" t="s">
        <v>509</v>
      </c>
      <c r="M109" s="16">
        <v>9</v>
      </c>
      <c r="N109" s="10" t="s">
        <v>204</v>
      </c>
      <c r="O109" s="19">
        <v>8700</v>
      </c>
      <c r="P109" s="10" t="s">
        <v>466</v>
      </c>
      <c r="Q109" s="11" t="s">
        <v>635</v>
      </c>
    </row>
    <row r="110" spans="1:17" ht="27" customHeight="1" x14ac:dyDescent="0.25">
      <c r="A110" s="16">
        <v>15</v>
      </c>
      <c r="B110" s="10" t="s">
        <v>530</v>
      </c>
      <c r="C110" s="10" t="s">
        <v>124</v>
      </c>
      <c r="D110" s="10" t="s">
        <v>483</v>
      </c>
      <c r="E110" s="16">
        <v>0</v>
      </c>
      <c r="F110" s="16">
        <v>0</v>
      </c>
      <c r="G110" s="10" t="s">
        <v>147</v>
      </c>
      <c r="H110" s="10" t="s">
        <v>209</v>
      </c>
      <c r="I110" s="16">
        <v>1</v>
      </c>
      <c r="J110" s="10" t="s">
        <v>509</v>
      </c>
      <c r="K110" s="16">
        <v>17</v>
      </c>
      <c r="L110" s="10" t="s">
        <v>509</v>
      </c>
      <c r="M110" s="16">
        <v>9</v>
      </c>
      <c r="N110" s="10" t="s">
        <v>204</v>
      </c>
      <c r="O110" s="19">
        <v>15020</v>
      </c>
      <c r="P110" s="10" t="s">
        <v>466</v>
      </c>
      <c r="Q110" s="11" t="s">
        <v>531</v>
      </c>
    </row>
    <row r="111" spans="1:17" ht="27" customHeight="1" x14ac:dyDescent="0.25">
      <c r="A111" s="16">
        <v>15</v>
      </c>
      <c r="B111" s="10" t="s">
        <v>532</v>
      </c>
      <c r="C111" s="10" t="s">
        <v>128</v>
      </c>
      <c r="D111" s="10" t="s">
        <v>533</v>
      </c>
      <c r="E111" s="16">
        <v>107</v>
      </c>
      <c r="F111" s="16">
        <v>0</v>
      </c>
      <c r="G111" s="10" t="s">
        <v>147</v>
      </c>
      <c r="H111" s="10" t="s">
        <v>534</v>
      </c>
      <c r="I111" s="16">
        <v>1</v>
      </c>
      <c r="J111" s="10" t="s">
        <v>528</v>
      </c>
      <c r="K111" s="16">
        <v>2</v>
      </c>
      <c r="L111" s="10" t="s">
        <v>528</v>
      </c>
      <c r="M111" s="16">
        <v>9</v>
      </c>
      <c r="N111" s="10" t="s">
        <v>204</v>
      </c>
      <c r="O111" s="19">
        <v>2460</v>
      </c>
      <c r="P111" s="10" t="s">
        <v>466</v>
      </c>
      <c r="Q111" s="11" t="s">
        <v>535</v>
      </c>
    </row>
    <row r="112" spans="1:17" ht="27" customHeight="1" x14ac:dyDescent="0.25">
      <c r="A112" s="16">
        <v>15</v>
      </c>
      <c r="B112" s="10" t="s">
        <v>536</v>
      </c>
      <c r="C112" s="10" t="s">
        <v>127</v>
      </c>
      <c r="D112" s="10" t="s">
        <v>537</v>
      </c>
      <c r="E112" s="16">
        <v>2874</v>
      </c>
      <c r="F112" s="16">
        <v>0</v>
      </c>
      <c r="G112" s="10" t="s">
        <v>147</v>
      </c>
      <c r="H112" s="10" t="s">
        <v>538</v>
      </c>
      <c r="I112" s="16">
        <v>1</v>
      </c>
      <c r="J112" s="10" t="s">
        <v>509</v>
      </c>
      <c r="K112" s="16">
        <v>17</v>
      </c>
      <c r="L112" s="10" t="s">
        <v>509</v>
      </c>
      <c r="M112" s="16">
        <v>9</v>
      </c>
      <c r="N112" s="10" t="s">
        <v>204</v>
      </c>
      <c r="O112" s="19">
        <v>15510</v>
      </c>
      <c r="P112" s="10" t="s">
        <v>466</v>
      </c>
      <c r="Q112" s="11" t="s">
        <v>539</v>
      </c>
    </row>
    <row r="113" spans="1:17" ht="27" customHeight="1" x14ac:dyDescent="0.25">
      <c r="A113" s="16">
        <v>15</v>
      </c>
      <c r="B113" s="10" t="s">
        <v>540</v>
      </c>
      <c r="C113" s="10" t="s">
        <v>127</v>
      </c>
      <c r="D113" s="10" t="s">
        <v>478</v>
      </c>
      <c r="E113" s="16">
        <v>1325</v>
      </c>
      <c r="F113" s="16">
        <v>0</v>
      </c>
      <c r="G113" s="10" t="s">
        <v>143</v>
      </c>
      <c r="H113" s="10" t="s">
        <v>541</v>
      </c>
      <c r="I113" s="16">
        <v>1</v>
      </c>
      <c r="J113" s="10" t="s">
        <v>480</v>
      </c>
      <c r="K113" s="16">
        <v>7</v>
      </c>
      <c r="L113" s="10" t="s">
        <v>480</v>
      </c>
      <c r="M113" s="16">
        <v>9</v>
      </c>
      <c r="N113" s="10" t="s">
        <v>204</v>
      </c>
      <c r="O113" s="19">
        <v>9180</v>
      </c>
      <c r="P113" s="10" t="s">
        <v>466</v>
      </c>
      <c r="Q113" s="11" t="s">
        <v>542</v>
      </c>
    </row>
    <row r="114" spans="1:17" ht="27" customHeight="1" x14ac:dyDescent="0.25">
      <c r="A114" s="16">
        <v>15</v>
      </c>
      <c r="B114" s="10" t="s">
        <v>543</v>
      </c>
      <c r="C114" s="10" t="s">
        <v>138</v>
      </c>
      <c r="D114" s="10" t="s">
        <v>544</v>
      </c>
      <c r="E114" s="16">
        <v>0</v>
      </c>
      <c r="F114" s="16">
        <v>0</v>
      </c>
      <c r="G114" s="10" t="s">
        <v>147</v>
      </c>
      <c r="H114" s="10" t="s">
        <v>545</v>
      </c>
      <c r="I114" s="16">
        <v>1</v>
      </c>
      <c r="J114" s="10" t="s">
        <v>518</v>
      </c>
      <c r="K114" s="16">
        <v>16</v>
      </c>
      <c r="L114" s="10" t="s">
        <v>518</v>
      </c>
      <c r="M114" s="16">
        <v>9</v>
      </c>
      <c r="N114" s="10" t="s">
        <v>204</v>
      </c>
      <c r="O114" s="19">
        <v>12000</v>
      </c>
      <c r="P114" s="10" t="s">
        <v>466</v>
      </c>
      <c r="Q114" s="11" t="s">
        <v>546</v>
      </c>
    </row>
    <row r="115" spans="1:17" ht="27" customHeight="1" x14ac:dyDescent="0.25">
      <c r="A115" s="16">
        <v>15</v>
      </c>
      <c r="B115" s="10" t="s">
        <v>547</v>
      </c>
      <c r="C115" s="10" t="s">
        <v>124</v>
      </c>
      <c r="D115" s="10" t="s">
        <v>548</v>
      </c>
      <c r="E115" s="16">
        <v>0</v>
      </c>
      <c r="F115" s="16">
        <v>0</v>
      </c>
      <c r="G115" s="10" t="s">
        <v>147</v>
      </c>
      <c r="H115" s="10" t="s">
        <v>549</v>
      </c>
      <c r="I115" s="16">
        <v>1</v>
      </c>
      <c r="J115" s="10" t="s">
        <v>550</v>
      </c>
      <c r="K115" s="16">
        <v>5</v>
      </c>
      <c r="L115" s="10" t="s">
        <v>550</v>
      </c>
      <c r="M115" s="16">
        <v>9</v>
      </c>
      <c r="N115" s="10" t="s">
        <v>204</v>
      </c>
      <c r="O115" s="19">
        <v>7890</v>
      </c>
      <c r="P115" s="10" t="s">
        <v>466</v>
      </c>
      <c r="Q115" s="11" t="s">
        <v>551</v>
      </c>
    </row>
    <row r="116" spans="1:17" ht="27" customHeight="1" x14ac:dyDescent="0.25">
      <c r="A116" s="16">
        <v>15</v>
      </c>
      <c r="B116" s="10" t="s">
        <v>552</v>
      </c>
      <c r="C116" s="10" t="s">
        <v>124</v>
      </c>
      <c r="D116" s="10" t="s">
        <v>553</v>
      </c>
      <c r="E116" s="16">
        <v>0</v>
      </c>
      <c r="F116" s="16">
        <v>0</v>
      </c>
      <c r="G116" s="10" t="s">
        <v>147</v>
      </c>
      <c r="H116" s="10" t="s">
        <v>554</v>
      </c>
      <c r="I116" s="16">
        <v>1</v>
      </c>
      <c r="J116" s="10" t="s">
        <v>550</v>
      </c>
      <c r="K116" s="16">
        <v>5</v>
      </c>
      <c r="L116" s="10" t="s">
        <v>550</v>
      </c>
      <c r="M116" s="16">
        <v>9</v>
      </c>
      <c r="N116" s="10" t="s">
        <v>204</v>
      </c>
      <c r="O116" s="19">
        <v>7950</v>
      </c>
      <c r="P116" s="10" t="s">
        <v>466</v>
      </c>
      <c r="Q116" s="11" t="s">
        <v>555</v>
      </c>
    </row>
    <row r="117" spans="1:17" ht="27" customHeight="1" x14ac:dyDescent="0.25">
      <c r="A117" s="16">
        <v>15</v>
      </c>
      <c r="B117" s="10" t="s">
        <v>556</v>
      </c>
      <c r="C117" s="10" t="s">
        <v>127</v>
      </c>
      <c r="D117" s="10" t="s">
        <v>557</v>
      </c>
      <c r="E117" s="16">
        <v>2200</v>
      </c>
      <c r="F117" s="16">
        <v>0</v>
      </c>
      <c r="G117" s="10" t="s">
        <v>147</v>
      </c>
      <c r="H117" s="10" t="s">
        <v>558</v>
      </c>
      <c r="I117" s="16">
        <v>1</v>
      </c>
      <c r="J117" s="10" t="s">
        <v>550</v>
      </c>
      <c r="K117" s="16">
        <v>5</v>
      </c>
      <c r="L117" s="10" t="s">
        <v>550</v>
      </c>
      <c r="M117" s="16">
        <v>9</v>
      </c>
      <c r="N117" s="10" t="s">
        <v>204</v>
      </c>
      <c r="O117" s="19">
        <v>7080</v>
      </c>
      <c r="P117" s="10" t="s">
        <v>466</v>
      </c>
      <c r="Q117" s="11" t="s">
        <v>559</v>
      </c>
    </row>
    <row r="118" spans="1:17" ht="27" customHeight="1" x14ac:dyDescent="0.25">
      <c r="A118" s="16">
        <v>15</v>
      </c>
      <c r="B118" s="10" t="s">
        <v>560</v>
      </c>
      <c r="C118" s="10" t="s">
        <v>124</v>
      </c>
      <c r="D118" s="10" t="s">
        <v>561</v>
      </c>
      <c r="E118" s="16">
        <v>0</v>
      </c>
      <c r="F118" s="16">
        <v>0</v>
      </c>
      <c r="G118" s="10" t="s">
        <v>147</v>
      </c>
      <c r="H118" s="10" t="s">
        <v>562</v>
      </c>
      <c r="I118" s="16">
        <v>1</v>
      </c>
      <c r="J118" s="10" t="s">
        <v>550</v>
      </c>
      <c r="K118" s="16">
        <v>5</v>
      </c>
      <c r="L118" s="10" t="s">
        <v>550</v>
      </c>
      <c r="M118" s="16">
        <v>9</v>
      </c>
      <c r="N118" s="10" t="s">
        <v>204</v>
      </c>
      <c r="O118" s="19">
        <v>7340</v>
      </c>
      <c r="P118" s="10" t="s">
        <v>466</v>
      </c>
      <c r="Q118" s="11" t="s">
        <v>563</v>
      </c>
    </row>
    <row r="119" spans="1:17" ht="27" customHeight="1" x14ac:dyDescent="0.25">
      <c r="A119" s="16">
        <v>15</v>
      </c>
      <c r="B119" s="10" t="s">
        <v>636</v>
      </c>
      <c r="C119" s="10" t="s">
        <v>124</v>
      </c>
      <c r="D119" s="10" t="s">
        <v>474</v>
      </c>
      <c r="E119" s="16">
        <v>0</v>
      </c>
      <c r="F119" s="16">
        <v>0</v>
      </c>
      <c r="G119" s="10" t="s">
        <v>147</v>
      </c>
      <c r="H119" s="10" t="s">
        <v>475</v>
      </c>
      <c r="I119" s="16">
        <v>1</v>
      </c>
      <c r="J119" s="10" t="s">
        <v>465</v>
      </c>
      <c r="K119" s="16">
        <v>3</v>
      </c>
      <c r="L119" s="10" t="s">
        <v>465</v>
      </c>
      <c r="M119" s="16">
        <v>9</v>
      </c>
      <c r="N119" s="10" t="s">
        <v>204</v>
      </c>
      <c r="O119" s="19">
        <v>4300</v>
      </c>
      <c r="P119" s="10" t="s">
        <v>466</v>
      </c>
      <c r="Q119" s="11" t="s">
        <v>637</v>
      </c>
    </row>
    <row r="120" spans="1:17" ht="27" customHeight="1" x14ac:dyDescent="0.25">
      <c r="A120" s="16">
        <v>15</v>
      </c>
      <c r="B120" s="10" t="s">
        <v>638</v>
      </c>
      <c r="C120" s="10" t="s">
        <v>124</v>
      </c>
      <c r="D120" s="10" t="s">
        <v>639</v>
      </c>
      <c r="E120" s="16">
        <v>9</v>
      </c>
      <c r="F120" s="18" t="s">
        <v>640</v>
      </c>
      <c r="G120" s="10" t="s">
        <v>147</v>
      </c>
      <c r="H120" s="10" t="s">
        <v>641</v>
      </c>
      <c r="I120" s="16">
        <v>1</v>
      </c>
      <c r="J120" s="10" t="s">
        <v>518</v>
      </c>
      <c r="K120" s="16">
        <v>16</v>
      </c>
      <c r="L120" s="10" t="s">
        <v>518</v>
      </c>
      <c r="M120" s="16">
        <v>9</v>
      </c>
      <c r="N120" s="10" t="s">
        <v>204</v>
      </c>
      <c r="O120" s="19">
        <v>11260</v>
      </c>
      <c r="P120" s="10" t="s">
        <v>466</v>
      </c>
      <c r="Q120" s="11" t="s">
        <v>642</v>
      </c>
    </row>
    <row r="121" spans="1:17" ht="27" customHeight="1" x14ac:dyDescent="0.25">
      <c r="A121" s="16">
        <v>15</v>
      </c>
      <c r="B121" s="10" t="s">
        <v>643</v>
      </c>
      <c r="C121" s="10" t="s">
        <v>124</v>
      </c>
      <c r="D121" s="10" t="s">
        <v>644</v>
      </c>
      <c r="E121" s="16">
        <v>0</v>
      </c>
      <c r="F121" s="16">
        <v>0</v>
      </c>
      <c r="G121" s="10" t="s">
        <v>147</v>
      </c>
      <c r="H121" s="10" t="s">
        <v>645</v>
      </c>
      <c r="I121" s="16">
        <v>1</v>
      </c>
      <c r="J121" s="10" t="s">
        <v>471</v>
      </c>
      <c r="K121" s="16">
        <v>6</v>
      </c>
      <c r="L121" s="10" t="s">
        <v>471</v>
      </c>
      <c r="M121" s="16">
        <v>9</v>
      </c>
      <c r="N121" s="10" t="s">
        <v>204</v>
      </c>
      <c r="O121" s="19">
        <v>8700</v>
      </c>
      <c r="P121" s="10" t="s">
        <v>466</v>
      </c>
      <c r="Q121" s="11" t="s">
        <v>646</v>
      </c>
    </row>
    <row r="122" spans="1:17" ht="27" customHeight="1" x14ac:dyDescent="0.25">
      <c r="A122" s="16">
        <v>15</v>
      </c>
      <c r="B122" s="10" t="s">
        <v>647</v>
      </c>
      <c r="C122" s="10" t="s">
        <v>124</v>
      </c>
      <c r="D122" s="10" t="s">
        <v>648</v>
      </c>
      <c r="E122" s="16">
        <v>65</v>
      </c>
      <c r="F122" s="16">
        <v>0</v>
      </c>
      <c r="G122" s="10" t="s">
        <v>147</v>
      </c>
      <c r="H122" s="10" t="s">
        <v>649</v>
      </c>
      <c r="I122" s="16">
        <v>1</v>
      </c>
      <c r="J122" s="10" t="s">
        <v>480</v>
      </c>
      <c r="K122" s="16">
        <v>7</v>
      </c>
      <c r="L122" s="10" t="s">
        <v>480</v>
      </c>
      <c r="M122" s="16">
        <v>9</v>
      </c>
      <c r="N122" s="10" t="s">
        <v>204</v>
      </c>
      <c r="O122" s="19">
        <v>9100</v>
      </c>
      <c r="P122" s="10" t="s">
        <v>466</v>
      </c>
      <c r="Q122" s="11" t="s">
        <v>650</v>
      </c>
    </row>
    <row r="123" spans="1:17" ht="27" customHeight="1" x14ac:dyDescent="0.25">
      <c r="A123" s="16">
        <v>15</v>
      </c>
      <c r="B123" s="10" t="s">
        <v>651</v>
      </c>
      <c r="C123" s="10" t="s">
        <v>124</v>
      </c>
      <c r="D123" s="10" t="s">
        <v>509</v>
      </c>
      <c r="E123" s="16">
        <v>150</v>
      </c>
      <c r="F123" s="16">
        <v>0</v>
      </c>
      <c r="G123" s="10" t="s">
        <v>147</v>
      </c>
      <c r="H123" s="10" t="s">
        <v>652</v>
      </c>
      <c r="I123" s="16">
        <v>1</v>
      </c>
      <c r="J123" s="10" t="s">
        <v>550</v>
      </c>
      <c r="K123" s="16">
        <v>5</v>
      </c>
      <c r="L123" s="10" t="s">
        <v>550</v>
      </c>
      <c r="M123" s="16">
        <v>9</v>
      </c>
      <c r="N123" s="10" t="s">
        <v>204</v>
      </c>
      <c r="O123" s="19">
        <v>7100</v>
      </c>
      <c r="P123" s="10" t="s">
        <v>466</v>
      </c>
      <c r="Q123" s="11" t="s">
        <v>653</v>
      </c>
    </row>
    <row r="124" spans="1:17" ht="27" customHeight="1" x14ac:dyDescent="0.25">
      <c r="A124" s="16">
        <v>15</v>
      </c>
      <c r="B124" s="10" t="s">
        <v>654</v>
      </c>
      <c r="C124" s="10" t="s">
        <v>124</v>
      </c>
      <c r="D124" s="10" t="s">
        <v>655</v>
      </c>
      <c r="E124" s="16">
        <v>175</v>
      </c>
      <c r="F124" s="16">
        <v>0</v>
      </c>
      <c r="G124" s="10" t="s">
        <v>147</v>
      </c>
      <c r="H124" s="10" t="s">
        <v>656</v>
      </c>
      <c r="I124" s="16">
        <v>1</v>
      </c>
      <c r="J124" s="10" t="s">
        <v>550</v>
      </c>
      <c r="K124" s="16">
        <v>5</v>
      </c>
      <c r="L124" s="10" t="s">
        <v>550</v>
      </c>
      <c r="M124" s="16">
        <v>9</v>
      </c>
      <c r="N124" s="10" t="s">
        <v>204</v>
      </c>
      <c r="O124" s="19">
        <v>7420</v>
      </c>
      <c r="P124" s="10" t="s">
        <v>466</v>
      </c>
      <c r="Q124" s="11" t="s">
        <v>657</v>
      </c>
    </row>
    <row r="125" spans="1:17" ht="27" customHeight="1" x14ac:dyDescent="0.25">
      <c r="A125" s="16">
        <v>15</v>
      </c>
      <c r="B125" s="10" t="s">
        <v>658</v>
      </c>
      <c r="C125" s="10" t="s">
        <v>124</v>
      </c>
      <c r="D125" s="10" t="s">
        <v>509</v>
      </c>
      <c r="E125" s="16">
        <v>3</v>
      </c>
      <c r="F125" s="16">
        <v>0</v>
      </c>
      <c r="G125" s="10" t="s">
        <v>147</v>
      </c>
      <c r="H125" s="10" t="s">
        <v>659</v>
      </c>
      <c r="I125" s="16">
        <v>1</v>
      </c>
      <c r="J125" s="10" t="s">
        <v>528</v>
      </c>
      <c r="K125" s="16">
        <v>2</v>
      </c>
      <c r="L125" s="10" t="s">
        <v>528</v>
      </c>
      <c r="M125" s="16">
        <v>9</v>
      </c>
      <c r="N125" s="10" t="s">
        <v>204</v>
      </c>
      <c r="O125" s="19">
        <v>2440</v>
      </c>
      <c r="P125" s="10" t="s">
        <v>466</v>
      </c>
      <c r="Q125" s="11" t="s">
        <v>660</v>
      </c>
    </row>
    <row r="126" spans="1:17" ht="27" customHeight="1" x14ac:dyDescent="0.25">
      <c r="A126" s="16">
        <v>15</v>
      </c>
      <c r="B126" s="10" t="s">
        <v>661</v>
      </c>
      <c r="C126" s="10" t="s">
        <v>124</v>
      </c>
      <c r="D126" s="10" t="s">
        <v>662</v>
      </c>
      <c r="E126" s="16">
        <v>7</v>
      </c>
      <c r="F126" s="16">
        <v>0</v>
      </c>
      <c r="G126" s="10" t="s">
        <v>147</v>
      </c>
      <c r="H126" s="10" t="s">
        <v>663</v>
      </c>
      <c r="I126" s="16">
        <v>1</v>
      </c>
      <c r="J126" s="10" t="s">
        <v>550</v>
      </c>
      <c r="K126" s="16">
        <v>5</v>
      </c>
      <c r="L126" s="10" t="s">
        <v>550</v>
      </c>
      <c r="M126" s="16">
        <v>9</v>
      </c>
      <c r="N126" s="10" t="s">
        <v>204</v>
      </c>
      <c r="O126" s="19">
        <v>7360</v>
      </c>
      <c r="P126" s="10" t="s">
        <v>466</v>
      </c>
      <c r="Q126" s="11" t="s">
        <v>664</v>
      </c>
    </row>
    <row r="127" spans="1:17" ht="27" customHeight="1" x14ac:dyDescent="0.25">
      <c r="A127" s="16">
        <v>15</v>
      </c>
      <c r="B127" s="10" t="s">
        <v>665</v>
      </c>
      <c r="C127" s="10" t="s">
        <v>124</v>
      </c>
      <c r="D127" s="10" t="s">
        <v>666</v>
      </c>
      <c r="E127" s="16">
        <v>0</v>
      </c>
      <c r="F127" s="16">
        <v>0</v>
      </c>
      <c r="G127" s="10" t="s">
        <v>147</v>
      </c>
      <c r="H127" s="10" t="s">
        <v>544</v>
      </c>
      <c r="I127" s="16">
        <v>1</v>
      </c>
      <c r="J127" s="10" t="s">
        <v>509</v>
      </c>
      <c r="K127" s="16">
        <v>17</v>
      </c>
      <c r="L127" s="10" t="s">
        <v>509</v>
      </c>
      <c r="M127" s="16">
        <v>9</v>
      </c>
      <c r="N127" s="10" t="s">
        <v>204</v>
      </c>
      <c r="O127" s="19">
        <v>15670</v>
      </c>
      <c r="P127" s="10" t="s">
        <v>466</v>
      </c>
      <c r="Q127" s="11" t="s">
        <v>667</v>
      </c>
    </row>
    <row r="128" spans="1:17" ht="27" customHeight="1" x14ac:dyDescent="0.25">
      <c r="A128" s="16">
        <v>15</v>
      </c>
      <c r="B128" s="10" t="s">
        <v>564</v>
      </c>
      <c r="C128" s="10" t="s">
        <v>124</v>
      </c>
      <c r="D128" s="10" t="s">
        <v>565</v>
      </c>
      <c r="E128" s="16">
        <v>39</v>
      </c>
      <c r="F128" s="16">
        <v>0</v>
      </c>
      <c r="G128" s="10" t="s">
        <v>147</v>
      </c>
      <c r="H128" s="10" t="s">
        <v>566</v>
      </c>
      <c r="I128" s="16">
        <v>1</v>
      </c>
      <c r="J128" s="10" t="s">
        <v>550</v>
      </c>
      <c r="K128" s="16">
        <v>5</v>
      </c>
      <c r="L128" s="10" t="s">
        <v>550</v>
      </c>
      <c r="M128" s="16">
        <v>9</v>
      </c>
      <c r="N128" s="10" t="s">
        <v>204</v>
      </c>
      <c r="O128" s="19">
        <v>7630</v>
      </c>
      <c r="P128" s="10" t="s">
        <v>466</v>
      </c>
      <c r="Q128" s="11" t="s">
        <v>567</v>
      </c>
    </row>
    <row r="129" spans="1:17" ht="27" customHeight="1" x14ac:dyDescent="0.25">
      <c r="A129" s="16">
        <v>15</v>
      </c>
      <c r="B129" s="10" t="s">
        <v>568</v>
      </c>
      <c r="C129" s="10" t="s">
        <v>127</v>
      </c>
      <c r="D129" s="10" t="s">
        <v>153</v>
      </c>
      <c r="E129" s="16">
        <v>0</v>
      </c>
      <c r="F129" s="16">
        <v>0</v>
      </c>
      <c r="G129" s="10" t="s">
        <v>147</v>
      </c>
      <c r="H129" s="10" t="s">
        <v>569</v>
      </c>
      <c r="I129" s="16">
        <v>1</v>
      </c>
      <c r="J129" s="10" t="s">
        <v>550</v>
      </c>
      <c r="K129" s="16">
        <v>5</v>
      </c>
      <c r="L129" s="10" t="s">
        <v>550</v>
      </c>
      <c r="M129" s="16">
        <v>9</v>
      </c>
      <c r="N129" s="10" t="s">
        <v>204</v>
      </c>
      <c r="O129" s="19">
        <v>7520</v>
      </c>
      <c r="P129" s="10" t="s">
        <v>466</v>
      </c>
      <c r="Q129" s="11" t="s">
        <v>570</v>
      </c>
    </row>
    <row r="130" spans="1:17" ht="27" customHeight="1" x14ac:dyDescent="0.25">
      <c r="A130" s="16">
        <v>15</v>
      </c>
      <c r="B130" s="10" t="s">
        <v>588</v>
      </c>
      <c r="C130" s="10" t="s">
        <v>127</v>
      </c>
      <c r="D130" s="10" t="s">
        <v>589</v>
      </c>
      <c r="E130" s="16">
        <v>333</v>
      </c>
      <c r="F130" s="16">
        <v>0</v>
      </c>
      <c r="G130" s="10" t="s">
        <v>147</v>
      </c>
      <c r="H130" s="10" t="s">
        <v>590</v>
      </c>
      <c r="I130" s="16">
        <v>1</v>
      </c>
      <c r="J130" s="10" t="s">
        <v>471</v>
      </c>
      <c r="K130" s="16">
        <v>6</v>
      </c>
      <c r="L130" s="10" t="s">
        <v>471</v>
      </c>
      <c r="M130" s="16">
        <v>9</v>
      </c>
      <c r="N130" s="10" t="s">
        <v>204</v>
      </c>
      <c r="O130" s="19">
        <v>8400</v>
      </c>
      <c r="P130" s="10" t="s">
        <v>466</v>
      </c>
      <c r="Q130" s="11" t="s">
        <v>591</v>
      </c>
    </row>
    <row r="131" spans="1:17" ht="27" customHeight="1" x14ac:dyDescent="0.25">
      <c r="A131" s="16">
        <v>15</v>
      </c>
      <c r="B131" s="10" t="s">
        <v>592</v>
      </c>
      <c r="C131" s="10" t="s">
        <v>124</v>
      </c>
      <c r="D131" s="10" t="s">
        <v>593</v>
      </c>
      <c r="E131" s="16">
        <v>0</v>
      </c>
      <c r="F131" s="16">
        <v>0</v>
      </c>
      <c r="G131" s="10" t="s">
        <v>147</v>
      </c>
      <c r="H131" s="10" t="s">
        <v>594</v>
      </c>
      <c r="I131" s="16">
        <v>1</v>
      </c>
      <c r="J131" s="10" t="s">
        <v>465</v>
      </c>
      <c r="K131" s="16">
        <v>3</v>
      </c>
      <c r="L131" s="10" t="s">
        <v>465</v>
      </c>
      <c r="M131" s="16">
        <v>9</v>
      </c>
      <c r="N131" s="10" t="s">
        <v>204</v>
      </c>
      <c r="O131" s="19">
        <v>4650</v>
      </c>
      <c r="P131" s="10" t="s">
        <v>466</v>
      </c>
      <c r="Q131" s="11" t="s">
        <v>595</v>
      </c>
    </row>
    <row r="132" spans="1:17" ht="27" customHeight="1" x14ac:dyDescent="0.25">
      <c r="A132" s="16">
        <v>15</v>
      </c>
      <c r="B132" s="10" t="s">
        <v>596</v>
      </c>
      <c r="C132" s="10" t="s">
        <v>127</v>
      </c>
      <c r="D132" s="10" t="s">
        <v>597</v>
      </c>
      <c r="E132" s="18" t="s">
        <v>598</v>
      </c>
      <c r="F132" s="16">
        <v>0</v>
      </c>
      <c r="G132" s="10" t="s">
        <v>147</v>
      </c>
      <c r="H132" s="10" t="s">
        <v>599</v>
      </c>
      <c r="I132" s="16">
        <v>1</v>
      </c>
      <c r="J132" s="10" t="s">
        <v>490</v>
      </c>
      <c r="K132" s="16">
        <v>10</v>
      </c>
      <c r="L132" s="10" t="s">
        <v>490</v>
      </c>
      <c r="M132" s="16">
        <v>9</v>
      </c>
      <c r="N132" s="10" t="s">
        <v>204</v>
      </c>
      <c r="O132" s="19">
        <v>1710</v>
      </c>
      <c r="P132" s="10" t="s">
        <v>466</v>
      </c>
      <c r="Q132" s="11" t="s">
        <v>600</v>
      </c>
    </row>
    <row r="133" spans="1:17" ht="27" customHeight="1" x14ac:dyDescent="0.25">
      <c r="A133" s="16">
        <v>15</v>
      </c>
      <c r="B133" s="10" t="s">
        <v>601</v>
      </c>
      <c r="C133" s="10" t="s">
        <v>127</v>
      </c>
      <c r="D133" s="10" t="s">
        <v>602</v>
      </c>
      <c r="E133" s="16">
        <v>4597</v>
      </c>
      <c r="F133" s="16">
        <v>0</v>
      </c>
      <c r="G133" s="10" t="s">
        <v>147</v>
      </c>
      <c r="H133" s="10" t="s">
        <v>603</v>
      </c>
      <c r="I133" s="16">
        <v>1</v>
      </c>
      <c r="J133" s="10" t="s">
        <v>581</v>
      </c>
      <c r="K133" s="16">
        <v>12</v>
      </c>
      <c r="L133" s="10" t="s">
        <v>581</v>
      </c>
      <c r="M133" s="16">
        <v>9</v>
      </c>
      <c r="N133" s="10" t="s">
        <v>204</v>
      </c>
      <c r="O133" s="19">
        <v>14430</v>
      </c>
      <c r="P133" s="10" t="s">
        <v>466</v>
      </c>
      <c r="Q133" s="11" t="s">
        <v>604</v>
      </c>
    </row>
    <row r="134" spans="1:17" ht="27" customHeight="1" x14ac:dyDescent="0.25">
      <c r="A134" s="16">
        <v>15</v>
      </c>
      <c r="B134" s="10" t="s">
        <v>605</v>
      </c>
      <c r="C134" s="10" t="s">
        <v>124</v>
      </c>
      <c r="D134" s="10" t="s">
        <v>606</v>
      </c>
      <c r="E134" s="16">
        <v>0</v>
      </c>
      <c r="F134" s="16">
        <v>0</v>
      </c>
      <c r="G134" s="10" t="s">
        <v>147</v>
      </c>
      <c r="H134" s="10" t="s">
        <v>607</v>
      </c>
      <c r="I134" s="16">
        <v>1</v>
      </c>
      <c r="J134" s="10" t="s">
        <v>465</v>
      </c>
      <c r="K134" s="16">
        <v>3</v>
      </c>
      <c r="L134" s="10" t="s">
        <v>465</v>
      </c>
      <c r="M134" s="16">
        <v>9</v>
      </c>
      <c r="N134" s="10" t="s">
        <v>204</v>
      </c>
      <c r="O134" s="19">
        <v>4630</v>
      </c>
      <c r="P134" s="10" t="s">
        <v>466</v>
      </c>
      <c r="Q134" s="11" t="s">
        <v>608</v>
      </c>
    </row>
    <row r="135" spans="1:17" ht="27" customHeight="1" x14ac:dyDescent="0.25">
      <c r="A135" s="16">
        <v>15</v>
      </c>
      <c r="B135" s="10" t="s">
        <v>609</v>
      </c>
      <c r="C135" s="10" t="s">
        <v>124</v>
      </c>
      <c r="D135" s="10" t="s">
        <v>610</v>
      </c>
      <c r="E135" s="16">
        <v>89</v>
      </c>
      <c r="F135" s="16">
        <v>0</v>
      </c>
      <c r="G135" s="10" t="s">
        <v>147</v>
      </c>
      <c r="H135" s="10" t="s">
        <v>611</v>
      </c>
      <c r="I135" s="16">
        <v>1</v>
      </c>
      <c r="J135" s="10" t="s">
        <v>490</v>
      </c>
      <c r="K135" s="16">
        <v>10</v>
      </c>
      <c r="L135" s="10" t="s">
        <v>490</v>
      </c>
      <c r="M135" s="16">
        <v>9</v>
      </c>
      <c r="N135" s="10" t="s">
        <v>204</v>
      </c>
      <c r="O135" s="19">
        <v>1400</v>
      </c>
      <c r="P135" s="10" t="s">
        <v>466</v>
      </c>
      <c r="Q135" s="11" t="s">
        <v>612</v>
      </c>
    </row>
    <row r="136" spans="1:17" ht="27" customHeight="1" x14ac:dyDescent="0.25">
      <c r="A136" s="16">
        <v>15</v>
      </c>
      <c r="B136" s="10" t="s">
        <v>613</v>
      </c>
      <c r="C136" s="10" t="s">
        <v>127</v>
      </c>
      <c r="D136" s="10" t="s">
        <v>614</v>
      </c>
      <c r="E136" s="16">
        <v>276</v>
      </c>
      <c r="F136" s="16">
        <v>0</v>
      </c>
      <c r="G136" s="10" t="s">
        <v>147</v>
      </c>
      <c r="H136" s="10" t="s">
        <v>404</v>
      </c>
      <c r="I136" s="16">
        <v>1</v>
      </c>
      <c r="J136" s="10" t="s">
        <v>351</v>
      </c>
      <c r="K136" s="16">
        <v>14</v>
      </c>
      <c r="L136" s="10" t="s">
        <v>351</v>
      </c>
      <c r="M136" s="16">
        <v>9</v>
      </c>
      <c r="N136" s="10" t="s">
        <v>204</v>
      </c>
      <c r="O136" s="19">
        <v>3310</v>
      </c>
      <c r="P136" s="10" t="s">
        <v>466</v>
      </c>
      <c r="Q136" s="11" t="s">
        <v>615</v>
      </c>
    </row>
    <row r="137" spans="1:17" ht="27" customHeight="1" x14ac:dyDescent="0.25">
      <c r="A137" s="16">
        <v>15</v>
      </c>
      <c r="B137" s="10" t="s">
        <v>497</v>
      </c>
      <c r="C137" s="10" t="s">
        <v>124</v>
      </c>
      <c r="D137" s="10" t="s">
        <v>498</v>
      </c>
      <c r="E137" s="16">
        <v>0</v>
      </c>
      <c r="F137" s="16">
        <v>0</v>
      </c>
      <c r="G137" s="10" t="s">
        <v>147</v>
      </c>
      <c r="H137" s="10" t="s">
        <v>499</v>
      </c>
      <c r="I137" s="16">
        <v>1</v>
      </c>
      <c r="J137" s="10" t="s">
        <v>471</v>
      </c>
      <c r="K137" s="16">
        <v>6</v>
      </c>
      <c r="L137" s="10" t="s">
        <v>471</v>
      </c>
      <c r="M137" s="16">
        <v>9</v>
      </c>
      <c r="N137" s="10" t="s">
        <v>204</v>
      </c>
      <c r="O137" s="19">
        <v>8300</v>
      </c>
      <c r="P137" s="10" t="s">
        <v>466</v>
      </c>
      <c r="Q137" s="11" t="s">
        <v>500</v>
      </c>
    </row>
    <row r="138" spans="1:17" ht="27" customHeight="1" x14ac:dyDescent="0.25">
      <c r="A138" s="16">
        <v>15</v>
      </c>
      <c r="B138" s="10" t="s">
        <v>501</v>
      </c>
      <c r="C138" s="10" t="s">
        <v>124</v>
      </c>
      <c r="D138" s="10" t="s">
        <v>502</v>
      </c>
      <c r="E138" s="16">
        <v>60</v>
      </c>
      <c r="F138" s="16">
        <v>0</v>
      </c>
      <c r="G138" s="10" t="s">
        <v>164</v>
      </c>
      <c r="H138" s="10" t="s">
        <v>503</v>
      </c>
      <c r="I138" s="16">
        <v>21</v>
      </c>
      <c r="J138" s="10" t="s">
        <v>504</v>
      </c>
      <c r="K138" s="16">
        <v>11</v>
      </c>
      <c r="L138" s="10" t="s">
        <v>504</v>
      </c>
      <c r="M138" s="16">
        <v>9</v>
      </c>
      <c r="N138" s="10" t="s">
        <v>204</v>
      </c>
      <c r="O138" s="19">
        <v>13500</v>
      </c>
      <c r="P138" s="10" t="s">
        <v>466</v>
      </c>
      <c r="Q138" s="11" t="s">
        <v>505</v>
      </c>
    </row>
    <row r="139" spans="1:17" ht="27" customHeight="1" x14ac:dyDescent="0.25">
      <c r="A139" s="16">
        <v>15</v>
      </c>
      <c r="B139" s="10" t="s">
        <v>506</v>
      </c>
      <c r="C139" s="10" t="s">
        <v>124</v>
      </c>
      <c r="D139" s="10" t="s">
        <v>507</v>
      </c>
      <c r="E139" s="16">
        <v>0</v>
      </c>
      <c r="F139" s="16">
        <v>0</v>
      </c>
      <c r="G139" s="10" t="s">
        <v>147</v>
      </c>
      <c r="H139" s="10" t="s">
        <v>508</v>
      </c>
      <c r="I139" s="16">
        <v>1</v>
      </c>
      <c r="J139" s="10" t="s">
        <v>509</v>
      </c>
      <c r="K139" s="16">
        <v>17</v>
      </c>
      <c r="L139" s="10" t="s">
        <v>509</v>
      </c>
      <c r="M139" s="16">
        <v>9</v>
      </c>
      <c r="N139" s="10" t="s">
        <v>204</v>
      </c>
      <c r="O139" s="19">
        <v>15150</v>
      </c>
      <c r="P139" s="10" t="s">
        <v>466</v>
      </c>
      <c r="Q139" s="11" t="s">
        <v>510</v>
      </c>
    </row>
    <row r="140" spans="1:17" ht="27" customHeight="1" x14ac:dyDescent="0.25">
      <c r="A140" s="16">
        <v>15</v>
      </c>
      <c r="B140" s="10" t="s">
        <v>511</v>
      </c>
      <c r="C140" s="10" t="s">
        <v>124</v>
      </c>
      <c r="D140" s="10" t="s">
        <v>512</v>
      </c>
      <c r="E140" s="16">
        <v>0</v>
      </c>
      <c r="F140" s="16">
        <v>0</v>
      </c>
      <c r="G140" s="10" t="s">
        <v>147</v>
      </c>
      <c r="H140" s="10" t="s">
        <v>513</v>
      </c>
      <c r="I140" s="16">
        <v>1</v>
      </c>
      <c r="J140" s="10" t="s">
        <v>480</v>
      </c>
      <c r="K140" s="16">
        <v>7</v>
      </c>
      <c r="L140" s="10" t="s">
        <v>480</v>
      </c>
      <c r="M140" s="16">
        <v>9</v>
      </c>
      <c r="N140" s="10" t="s">
        <v>204</v>
      </c>
      <c r="O140" s="19">
        <v>9200</v>
      </c>
      <c r="P140" s="10" t="s">
        <v>466</v>
      </c>
      <c r="Q140" s="11" t="s">
        <v>514</v>
      </c>
    </row>
    <row r="141" spans="1:17" ht="27" customHeight="1" x14ac:dyDescent="0.25">
      <c r="A141" s="16">
        <v>15</v>
      </c>
      <c r="B141" s="10" t="s">
        <v>515</v>
      </c>
      <c r="C141" s="10" t="s">
        <v>135</v>
      </c>
      <c r="D141" s="10" t="s">
        <v>516</v>
      </c>
      <c r="E141" s="16">
        <v>0</v>
      </c>
      <c r="F141" s="16">
        <v>0</v>
      </c>
      <c r="G141" s="10" t="s">
        <v>147</v>
      </c>
      <c r="H141" s="10" t="s">
        <v>517</v>
      </c>
      <c r="I141" s="16">
        <v>1</v>
      </c>
      <c r="J141" s="10" t="s">
        <v>518</v>
      </c>
      <c r="K141" s="16">
        <v>16</v>
      </c>
      <c r="L141" s="10" t="s">
        <v>518</v>
      </c>
      <c r="M141" s="16">
        <v>9</v>
      </c>
      <c r="N141" s="10" t="s">
        <v>204</v>
      </c>
      <c r="O141" s="19">
        <v>11870</v>
      </c>
      <c r="P141" s="10" t="s">
        <v>466</v>
      </c>
      <c r="Q141" s="11" t="s">
        <v>519</v>
      </c>
    </row>
    <row r="142" spans="1:17" ht="27" customHeight="1" x14ac:dyDescent="0.25">
      <c r="A142" s="16">
        <v>15</v>
      </c>
      <c r="B142" s="10" t="s">
        <v>520</v>
      </c>
      <c r="C142" s="10" t="s">
        <v>127</v>
      </c>
      <c r="D142" s="10" t="s">
        <v>521</v>
      </c>
      <c r="E142" s="16">
        <v>0</v>
      </c>
      <c r="F142" s="16">
        <v>0</v>
      </c>
      <c r="G142" s="10" t="s">
        <v>147</v>
      </c>
      <c r="H142" s="10" t="s">
        <v>522</v>
      </c>
      <c r="I142" s="16">
        <v>1</v>
      </c>
      <c r="J142" s="10" t="s">
        <v>523</v>
      </c>
      <c r="K142" s="16">
        <v>13</v>
      </c>
      <c r="L142" s="10" t="s">
        <v>523</v>
      </c>
      <c r="M142" s="16">
        <v>9</v>
      </c>
      <c r="N142" s="10" t="s">
        <v>204</v>
      </c>
      <c r="O142" s="19">
        <v>16034</v>
      </c>
      <c r="P142" s="10" t="s">
        <v>466</v>
      </c>
      <c r="Q142" s="11" t="s">
        <v>524</v>
      </c>
    </row>
    <row r="143" spans="1:17" ht="27" customHeight="1" x14ac:dyDescent="0.25">
      <c r="A143" s="16">
        <v>15</v>
      </c>
      <c r="B143" s="10" t="s">
        <v>668</v>
      </c>
      <c r="C143" s="10" t="s">
        <v>124</v>
      </c>
      <c r="D143" s="10" t="s">
        <v>669</v>
      </c>
      <c r="E143" s="16">
        <v>0</v>
      </c>
      <c r="F143" s="16">
        <v>0</v>
      </c>
      <c r="G143" s="10" t="s">
        <v>147</v>
      </c>
      <c r="H143" s="10" t="s">
        <v>464</v>
      </c>
      <c r="I143" s="16">
        <v>1</v>
      </c>
      <c r="J143" s="10" t="s">
        <v>465</v>
      </c>
      <c r="K143" s="16">
        <v>3</v>
      </c>
      <c r="L143" s="10" t="s">
        <v>465</v>
      </c>
      <c r="M143" s="16">
        <v>9</v>
      </c>
      <c r="N143" s="10" t="s">
        <v>204</v>
      </c>
      <c r="O143" s="19">
        <v>4369</v>
      </c>
      <c r="P143" s="10" t="s">
        <v>466</v>
      </c>
      <c r="Q143" s="11" t="s">
        <v>670</v>
      </c>
    </row>
    <row r="144" spans="1:17" ht="27" customHeight="1" x14ac:dyDescent="0.25">
      <c r="A144" s="16">
        <v>15</v>
      </c>
      <c r="B144" s="10" t="s">
        <v>671</v>
      </c>
      <c r="C144" s="10" t="s">
        <v>127</v>
      </c>
      <c r="D144" s="10" t="s">
        <v>672</v>
      </c>
      <c r="E144" s="16">
        <v>642</v>
      </c>
      <c r="F144" s="16">
        <v>0</v>
      </c>
      <c r="G144" s="10" t="s">
        <v>164</v>
      </c>
      <c r="H144" s="10" t="s">
        <v>673</v>
      </c>
      <c r="I144" s="16">
        <v>26</v>
      </c>
      <c r="J144" s="10" t="s">
        <v>581</v>
      </c>
      <c r="K144" s="16">
        <v>12</v>
      </c>
      <c r="L144" s="10" t="s">
        <v>581</v>
      </c>
      <c r="M144" s="16">
        <v>9</v>
      </c>
      <c r="N144" s="10" t="s">
        <v>204</v>
      </c>
      <c r="O144" s="19">
        <v>14700</v>
      </c>
      <c r="P144" s="10" t="s">
        <v>466</v>
      </c>
      <c r="Q144" s="11" t="s">
        <v>674</v>
      </c>
    </row>
    <row r="145" spans="1:17" ht="27" customHeight="1" x14ac:dyDescent="0.25">
      <c r="A145" s="16">
        <v>15</v>
      </c>
      <c r="B145" s="10" t="s">
        <v>675</v>
      </c>
      <c r="C145" s="10" t="s">
        <v>124</v>
      </c>
      <c r="D145" s="10" t="s">
        <v>676</v>
      </c>
      <c r="E145" s="16">
        <v>0</v>
      </c>
      <c r="F145" s="16">
        <v>0</v>
      </c>
      <c r="G145" s="10" t="s">
        <v>147</v>
      </c>
      <c r="H145" s="10" t="s">
        <v>677</v>
      </c>
      <c r="I145" s="16">
        <v>1</v>
      </c>
      <c r="J145" s="10" t="s">
        <v>550</v>
      </c>
      <c r="K145" s="16">
        <v>5</v>
      </c>
      <c r="L145" s="10" t="s">
        <v>550</v>
      </c>
      <c r="M145" s="16">
        <v>9</v>
      </c>
      <c r="N145" s="10" t="s">
        <v>204</v>
      </c>
      <c r="O145" s="19">
        <v>7550</v>
      </c>
      <c r="P145" s="10" t="s">
        <v>466</v>
      </c>
      <c r="Q145" s="11" t="s">
        <v>678</v>
      </c>
    </row>
    <row r="146" spans="1:17" ht="27" customHeight="1" x14ac:dyDescent="0.25">
      <c r="A146" s="16">
        <v>15</v>
      </c>
      <c r="B146" s="10" t="s">
        <v>679</v>
      </c>
      <c r="C146" s="10" t="s">
        <v>140</v>
      </c>
      <c r="D146" s="10" t="s">
        <v>680</v>
      </c>
      <c r="E146" s="16">
        <v>0</v>
      </c>
      <c r="F146" s="16">
        <v>0</v>
      </c>
      <c r="G146" s="10" t="s">
        <v>147</v>
      </c>
      <c r="H146" s="10" t="s">
        <v>681</v>
      </c>
      <c r="I146" s="16">
        <v>1</v>
      </c>
      <c r="J146" s="10" t="s">
        <v>480</v>
      </c>
      <c r="K146" s="16">
        <v>7</v>
      </c>
      <c r="L146" s="10" t="s">
        <v>480</v>
      </c>
      <c r="M146" s="16">
        <v>9</v>
      </c>
      <c r="N146" s="10" t="s">
        <v>204</v>
      </c>
      <c r="O146" s="19">
        <v>9180</v>
      </c>
      <c r="P146" s="10" t="s">
        <v>466</v>
      </c>
      <c r="Q146" s="11" t="s">
        <v>682</v>
      </c>
    </row>
    <row r="147" spans="1:17" ht="27" customHeight="1" x14ac:dyDescent="0.25">
      <c r="A147" s="16">
        <v>15</v>
      </c>
      <c r="B147" s="10" t="s">
        <v>462</v>
      </c>
      <c r="C147" s="10" t="s">
        <v>124</v>
      </c>
      <c r="D147" s="10" t="s">
        <v>463</v>
      </c>
      <c r="E147" s="16">
        <v>0</v>
      </c>
      <c r="F147" s="16">
        <v>0</v>
      </c>
      <c r="G147" s="10" t="s">
        <v>147</v>
      </c>
      <c r="H147" s="10" t="s">
        <v>464</v>
      </c>
      <c r="I147" s="16">
        <v>1</v>
      </c>
      <c r="J147" s="10" t="s">
        <v>465</v>
      </c>
      <c r="K147" s="16">
        <v>3</v>
      </c>
      <c r="L147" s="10" t="s">
        <v>465</v>
      </c>
      <c r="M147" s="16">
        <v>9</v>
      </c>
      <c r="N147" s="10" t="s">
        <v>204</v>
      </c>
      <c r="O147" s="19">
        <v>4369</v>
      </c>
      <c r="P147" s="10" t="s">
        <v>466</v>
      </c>
      <c r="Q147" s="11" t="s">
        <v>467</v>
      </c>
    </row>
    <row r="148" spans="1:17" ht="27" customHeight="1" x14ac:dyDescent="0.25">
      <c r="A148" s="16">
        <v>15</v>
      </c>
      <c r="B148" s="10" t="s">
        <v>468</v>
      </c>
      <c r="C148" s="10" t="s">
        <v>124</v>
      </c>
      <c r="D148" s="10" t="s">
        <v>469</v>
      </c>
      <c r="E148" s="16">
        <v>0</v>
      </c>
      <c r="F148" s="16">
        <v>0</v>
      </c>
      <c r="G148" s="10" t="s">
        <v>147</v>
      </c>
      <c r="H148" s="10" t="s">
        <v>470</v>
      </c>
      <c r="I148" s="16">
        <v>1</v>
      </c>
      <c r="J148" s="10" t="s">
        <v>471</v>
      </c>
      <c r="K148" s="16">
        <v>6</v>
      </c>
      <c r="L148" s="10" t="s">
        <v>471</v>
      </c>
      <c r="M148" s="16">
        <v>9</v>
      </c>
      <c r="N148" s="10" t="s">
        <v>204</v>
      </c>
      <c r="O148" s="19">
        <v>8020</v>
      </c>
      <c r="P148" s="10" t="s">
        <v>466</v>
      </c>
      <c r="Q148" s="11" t="s">
        <v>472</v>
      </c>
    </row>
    <row r="149" spans="1:17" ht="27" customHeight="1" x14ac:dyDescent="0.25">
      <c r="A149" s="16">
        <v>15</v>
      </c>
      <c r="B149" s="10" t="s">
        <v>473</v>
      </c>
      <c r="C149" s="10" t="s">
        <v>124</v>
      </c>
      <c r="D149" s="10" t="s">
        <v>474</v>
      </c>
      <c r="E149" s="16">
        <v>0</v>
      </c>
      <c r="F149" s="16">
        <v>0</v>
      </c>
      <c r="G149" s="10" t="s">
        <v>147</v>
      </c>
      <c r="H149" s="10" t="s">
        <v>475</v>
      </c>
      <c r="I149" s="16">
        <v>1</v>
      </c>
      <c r="J149" s="10" t="s">
        <v>465</v>
      </c>
      <c r="K149" s="16">
        <v>3</v>
      </c>
      <c r="L149" s="10" t="s">
        <v>465</v>
      </c>
      <c r="M149" s="16">
        <v>9</v>
      </c>
      <c r="N149" s="10" t="s">
        <v>204</v>
      </c>
      <c r="O149" s="19">
        <v>4300</v>
      </c>
      <c r="P149" s="10" t="s">
        <v>466</v>
      </c>
      <c r="Q149" s="11" t="s">
        <v>476</v>
      </c>
    </row>
    <row r="150" spans="1:17" ht="27" customHeight="1" x14ac:dyDescent="0.25">
      <c r="A150" s="16">
        <v>15</v>
      </c>
      <c r="B150" s="10" t="s">
        <v>477</v>
      </c>
      <c r="C150" s="10" t="s">
        <v>127</v>
      </c>
      <c r="D150" s="10" t="s">
        <v>478</v>
      </c>
      <c r="E150" s="16">
        <v>2861</v>
      </c>
      <c r="F150" s="16">
        <v>0</v>
      </c>
      <c r="G150" s="10" t="s">
        <v>147</v>
      </c>
      <c r="H150" s="10" t="s">
        <v>479</v>
      </c>
      <c r="I150" s="16">
        <v>1</v>
      </c>
      <c r="J150" s="10" t="s">
        <v>480</v>
      </c>
      <c r="K150" s="16">
        <v>7</v>
      </c>
      <c r="L150" s="10" t="s">
        <v>480</v>
      </c>
      <c r="M150" s="16">
        <v>9</v>
      </c>
      <c r="N150" s="10" t="s">
        <v>204</v>
      </c>
      <c r="O150" s="19">
        <v>9730</v>
      </c>
      <c r="P150" s="10" t="s">
        <v>466</v>
      </c>
      <c r="Q150" s="11" t="s">
        <v>481</v>
      </c>
    </row>
    <row r="151" spans="1:17" ht="27" customHeight="1" x14ac:dyDescent="0.25">
      <c r="A151" s="16">
        <v>15</v>
      </c>
      <c r="B151" s="10" t="s">
        <v>482</v>
      </c>
      <c r="C151" s="10" t="s">
        <v>127</v>
      </c>
      <c r="D151" s="10" t="s">
        <v>483</v>
      </c>
      <c r="E151" s="16">
        <v>0</v>
      </c>
      <c r="F151" s="18" t="s">
        <v>484</v>
      </c>
      <c r="G151" s="10" t="s">
        <v>147</v>
      </c>
      <c r="H151" s="10" t="s">
        <v>485</v>
      </c>
      <c r="I151" s="16">
        <v>1</v>
      </c>
      <c r="J151" s="10" t="s">
        <v>480</v>
      </c>
      <c r="K151" s="16">
        <v>7</v>
      </c>
      <c r="L151" s="10" t="s">
        <v>480</v>
      </c>
      <c r="M151" s="16">
        <v>9</v>
      </c>
      <c r="N151" s="10" t="s">
        <v>204</v>
      </c>
      <c r="O151" s="19">
        <v>9200</v>
      </c>
      <c r="P151" s="10" t="s">
        <v>466</v>
      </c>
      <c r="Q151" s="11" t="s">
        <v>486</v>
      </c>
    </row>
    <row r="152" spans="1:17" ht="27" customHeight="1" x14ac:dyDescent="0.25">
      <c r="A152" s="16">
        <v>15</v>
      </c>
      <c r="B152" s="10" t="s">
        <v>525</v>
      </c>
      <c r="C152" s="10" t="s">
        <v>128</v>
      </c>
      <c r="D152" s="10" t="s">
        <v>526</v>
      </c>
      <c r="E152" s="16">
        <v>628</v>
      </c>
      <c r="F152" s="16">
        <v>0</v>
      </c>
      <c r="G152" s="10" t="s">
        <v>147</v>
      </c>
      <c r="H152" s="10" t="s">
        <v>527</v>
      </c>
      <c r="I152" s="16">
        <v>1</v>
      </c>
      <c r="J152" s="10" t="s">
        <v>528</v>
      </c>
      <c r="K152" s="16">
        <v>2</v>
      </c>
      <c r="L152" s="10" t="s">
        <v>528</v>
      </c>
      <c r="M152" s="16">
        <v>9</v>
      </c>
      <c r="N152" s="10" t="s">
        <v>204</v>
      </c>
      <c r="O152" s="19">
        <v>2650</v>
      </c>
      <c r="P152" s="10" t="s">
        <v>466</v>
      </c>
      <c r="Q152" s="11" t="s">
        <v>529</v>
      </c>
    </row>
    <row r="153" spans="1:17" ht="27" customHeight="1" x14ac:dyDescent="0.25">
      <c r="A153" s="16">
        <v>14</v>
      </c>
      <c r="B153" s="10" t="s">
        <v>683</v>
      </c>
      <c r="C153" s="10" t="s">
        <v>124</v>
      </c>
      <c r="D153" s="10" t="s">
        <v>684</v>
      </c>
      <c r="E153" s="16">
        <v>100</v>
      </c>
      <c r="F153" s="16">
        <v>0</v>
      </c>
      <c r="G153" s="10" t="s">
        <v>174</v>
      </c>
      <c r="H153" s="10" t="s">
        <v>685</v>
      </c>
      <c r="I153" s="16">
        <v>7</v>
      </c>
      <c r="J153" s="10" t="s">
        <v>480</v>
      </c>
      <c r="K153" s="16">
        <v>7</v>
      </c>
      <c r="L153" s="10" t="s">
        <v>480</v>
      </c>
      <c r="M153" s="16">
        <v>9</v>
      </c>
      <c r="N153" s="10" t="s">
        <v>204</v>
      </c>
      <c r="O153" s="19">
        <v>9860</v>
      </c>
      <c r="P153" s="10" t="s">
        <v>466</v>
      </c>
      <c r="Q153" s="11" t="s">
        <v>686</v>
      </c>
    </row>
    <row r="154" spans="1:17" ht="27" customHeight="1" x14ac:dyDescent="0.25">
      <c r="A154" s="16">
        <v>14</v>
      </c>
      <c r="B154" s="10" t="s">
        <v>687</v>
      </c>
      <c r="C154" s="10" t="s">
        <v>124</v>
      </c>
      <c r="D154" s="10" t="s">
        <v>688</v>
      </c>
      <c r="E154" s="16">
        <v>39</v>
      </c>
      <c r="F154" s="16">
        <v>0</v>
      </c>
      <c r="G154" s="10" t="s">
        <v>147</v>
      </c>
      <c r="H154" s="10" t="s">
        <v>599</v>
      </c>
      <c r="I154" s="16">
        <v>10</v>
      </c>
      <c r="J154" s="10" t="s">
        <v>689</v>
      </c>
      <c r="K154" s="16">
        <v>10</v>
      </c>
      <c r="L154" s="10" t="s">
        <v>490</v>
      </c>
      <c r="M154" s="16">
        <v>9</v>
      </c>
      <c r="N154" s="10" t="s">
        <v>204</v>
      </c>
      <c r="O154" s="19">
        <v>1710</v>
      </c>
      <c r="P154" s="10" t="s">
        <v>466</v>
      </c>
      <c r="Q154" s="11" t="s">
        <v>690</v>
      </c>
    </row>
    <row r="155" spans="1:17" ht="27" customHeight="1" x14ac:dyDescent="0.25">
      <c r="A155" s="16">
        <v>14</v>
      </c>
      <c r="B155" s="10" t="s">
        <v>691</v>
      </c>
      <c r="C155" s="10" t="s">
        <v>124</v>
      </c>
      <c r="D155" s="10" t="s">
        <v>192</v>
      </c>
      <c r="E155" s="18" t="s">
        <v>692</v>
      </c>
      <c r="F155" s="16">
        <v>0</v>
      </c>
      <c r="G155" s="10" t="s">
        <v>147</v>
      </c>
      <c r="H155" s="10" t="s">
        <v>577</v>
      </c>
      <c r="I155" s="16">
        <v>5</v>
      </c>
      <c r="J155" s="10" t="s">
        <v>693</v>
      </c>
      <c r="K155" s="16">
        <v>5</v>
      </c>
      <c r="L155" s="10" t="s">
        <v>693</v>
      </c>
      <c r="M155" s="16">
        <v>9</v>
      </c>
      <c r="N155" s="10" t="s">
        <v>204</v>
      </c>
      <c r="O155" s="19">
        <v>7010</v>
      </c>
      <c r="P155" s="10" t="s">
        <v>466</v>
      </c>
      <c r="Q155" s="11" t="s">
        <v>694</v>
      </c>
    </row>
    <row r="156" spans="1:17" ht="27" customHeight="1" x14ac:dyDescent="0.25">
      <c r="A156" s="16">
        <v>14</v>
      </c>
      <c r="B156" s="10" t="s">
        <v>695</v>
      </c>
      <c r="C156" s="10" t="s">
        <v>124</v>
      </c>
      <c r="D156" s="10" t="s">
        <v>696</v>
      </c>
      <c r="E156" s="18" t="s">
        <v>692</v>
      </c>
      <c r="F156" s="16">
        <v>0</v>
      </c>
      <c r="G156" s="10" t="s">
        <v>147</v>
      </c>
      <c r="H156" s="10" t="s">
        <v>697</v>
      </c>
      <c r="I156" s="16">
        <v>1</v>
      </c>
      <c r="J156" s="10" t="s">
        <v>581</v>
      </c>
      <c r="K156" s="16">
        <v>1</v>
      </c>
      <c r="L156" s="10" t="s">
        <v>581</v>
      </c>
      <c r="M156" s="16">
        <v>9</v>
      </c>
      <c r="N156" s="10" t="s">
        <v>204</v>
      </c>
      <c r="O156" s="19">
        <v>4430</v>
      </c>
      <c r="P156" s="10" t="s">
        <v>466</v>
      </c>
      <c r="Q156" s="11" t="s">
        <v>698</v>
      </c>
    </row>
    <row r="157" spans="1:17" ht="27" customHeight="1" x14ac:dyDescent="0.25">
      <c r="A157" s="16">
        <v>13</v>
      </c>
      <c r="B157" s="10" t="s">
        <v>487</v>
      </c>
      <c r="C157" s="10" t="s">
        <v>124</v>
      </c>
      <c r="D157" s="10" t="s">
        <v>488</v>
      </c>
      <c r="E157" s="16">
        <v>0</v>
      </c>
      <c r="F157" s="16">
        <v>0</v>
      </c>
      <c r="G157" s="10" t="s">
        <v>147</v>
      </c>
      <c r="H157" s="10" t="s">
        <v>489</v>
      </c>
      <c r="I157" s="16">
        <v>1</v>
      </c>
      <c r="J157" s="10" t="s">
        <v>490</v>
      </c>
      <c r="K157" s="16">
        <v>10</v>
      </c>
      <c r="L157" s="10" t="s">
        <v>490</v>
      </c>
      <c r="M157" s="16">
        <v>9</v>
      </c>
      <c r="N157" s="10" t="s">
        <v>204</v>
      </c>
      <c r="O157" s="19">
        <v>1377</v>
      </c>
      <c r="P157" s="10" t="s">
        <v>466</v>
      </c>
      <c r="Q157" s="11" t="s">
        <v>491</v>
      </c>
    </row>
    <row r="158" spans="1:17" ht="27" customHeight="1" x14ac:dyDescent="0.25">
      <c r="A158" s="16">
        <v>13</v>
      </c>
      <c r="B158" s="10" t="s">
        <v>492</v>
      </c>
      <c r="C158" s="10" t="s">
        <v>124</v>
      </c>
      <c r="D158" s="10" t="s">
        <v>493</v>
      </c>
      <c r="E158" s="16">
        <v>0</v>
      </c>
      <c r="F158" s="16">
        <v>0</v>
      </c>
      <c r="G158" s="10" t="s">
        <v>147</v>
      </c>
      <c r="H158" s="10" t="s">
        <v>494</v>
      </c>
      <c r="I158" s="16">
        <v>1</v>
      </c>
      <c r="J158" s="10" t="s">
        <v>495</v>
      </c>
      <c r="K158" s="16">
        <v>4</v>
      </c>
      <c r="L158" s="10" t="s">
        <v>495</v>
      </c>
      <c r="M158" s="16">
        <v>9</v>
      </c>
      <c r="N158" s="10" t="s">
        <v>204</v>
      </c>
      <c r="O158" s="19">
        <v>5210</v>
      </c>
      <c r="P158" s="10" t="s">
        <v>466</v>
      </c>
      <c r="Q158" s="11" t="s">
        <v>496</v>
      </c>
    </row>
    <row r="159" spans="1:17" ht="27" customHeight="1" x14ac:dyDescent="0.25">
      <c r="A159" s="16">
        <v>13</v>
      </c>
      <c r="B159" s="10" t="s">
        <v>520</v>
      </c>
      <c r="C159" s="10" t="s">
        <v>127</v>
      </c>
      <c r="D159" s="10" t="s">
        <v>521</v>
      </c>
      <c r="E159" s="16">
        <v>0</v>
      </c>
      <c r="F159" s="16">
        <v>0</v>
      </c>
      <c r="G159" s="10" t="s">
        <v>147</v>
      </c>
      <c r="H159" s="10" t="s">
        <v>522</v>
      </c>
      <c r="I159" s="16">
        <v>1</v>
      </c>
      <c r="J159" s="10" t="s">
        <v>523</v>
      </c>
      <c r="K159" s="16">
        <v>13</v>
      </c>
      <c r="L159" s="10" t="s">
        <v>523</v>
      </c>
      <c r="M159" s="16">
        <v>9</v>
      </c>
      <c r="N159" s="10" t="s">
        <v>204</v>
      </c>
      <c r="O159" s="19">
        <v>16034</v>
      </c>
      <c r="P159" s="10" t="s">
        <v>466</v>
      </c>
      <c r="Q159" s="11" t="s">
        <v>524</v>
      </c>
    </row>
    <row r="160" spans="1:17" ht="27" customHeight="1" x14ac:dyDescent="0.25">
      <c r="A160" s="16">
        <v>13</v>
      </c>
      <c r="B160" s="10" t="s">
        <v>525</v>
      </c>
      <c r="C160" s="10" t="s">
        <v>128</v>
      </c>
      <c r="D160" s="10" t="s">
        <v>526</v>
      </c>
      <c r="E160" s="16">
        <v>628</v>
      </c>
      <c r="F160" s="16">
        <v>0</v>
      </c>
      <c r="G160" s="10" t="s">
        <v>147</v>
      </c>
      <c r="H160" s="10" t="s">
        <v>527</v>
      </c>
      <c r="I160" s="16">
        <v>1</v>
      </c>
      <c r="J160" s="10" t="s">
        <v>528</v>
      </c>
      <c r="K160" s="16">
        <v>2</v>
      </c>
      <c r="L160" s="10" t="s">
        <v>528</v>
      </c>
      <c r="M160" s="16">
        <v>9</v>
      </c>
      <c r="N160" s="10" t="s">
        <v>204</v>
      </c>
      <c r="O160" s="19">
        <v>2650</v>
      </c>
      <c r="P160" s="10" t="s">
        <v>466</v>
      </c>
      <c r="Q160" s="11" t="s">
        <v>529</v>
      </c>
    </row>
    <row r="161" spans="1:17" ht="27" customHeight="1" x14ac:dyDescent="0.25">
      <c r="A161" s="16">
        <v>13</v>
      </c>
      <c r="B161" s="10" t="s">
        <v>530</v>
      </c>
      <c r="C161" s="10" t="s">
        <v>124</v>
      </c>
      <c r="D161" s="10" t="s">
        <v>483</v>
      </c>
      <c r="E161" s="16">
        <v>0</v>
      </c>
      <c r="F161" s="16">
        <v>0</v>
      </c>
      <c r="G161" s="10" t="s">
        <v>147</v>
      </c>
      <c r="H161" s="10" t="s">
        <v>209</v>
      </c>
      <c r="I161" s="16">
        <v>1</v>
      </c>
      <c r="J161" s="10" t="s">
        <v>509</v>
      </c>
      <c r="K161" s="16">
        <v>17</v>
      </c>
      <c r="L161" s="10" t="s">
        <v>509</v>
      </c>
      <c r="M161" s="16">
        <v>9</v>
      </c>
      <c r="N161" s="10" t="s">
        <v>204</v>
      </c>
      <c r="O161" s="19">
        <v>15020</v>
      </c>
      <c r="P161" s="10" t="s">
        <v>466</v>
      </c>
      <c r="Q161" s="11" t="s">
        <v>531</v>
      </c>
    </row>
    <row r="162" spans="1:17" ht="27" customHeight="1" x14ac:dyDescent="0.25">
      <c r="A162" s="16">
        <v>13</v>
      </c>
      <c r="B162" s="10" t="s">
        <v>532</v>
      </c>
      <c r="C162" s="10" t="s">
        <v>128</v>
      </c>
      <c r="D162" s="10" t="s">
        <v>533</v>
      </c>
      <c r="E162" s="16">
        <v>107</v>
      </c>
      <c r="F162" s="16">
        <v>0</v>
      </c>
      <c r="G162" s="10" t="s">
        <v>147</v>
      </c>
      <c r="H162" s="10" t="s">
        <v>534</v>
      </c>
      <c r="I162" s="16">
        <v>1</v>
      </c>
      <c r="J162" s="10" t="s">
        <v>528</v>
      </c>
      <c r="K162" s="16">
        <v>2</v>
      </c>
      <c r="L162" s="10" t="s">
        <v>528</v>
      </c>
      <c r="M162" s="16">
        <v>9</v>
      </c>
      <c r="N162" s="10" t="s">
        <v>204</v>
      </c>
      <c r="O162" s="19">
        <v>2460</v>
      </c>
      <c r="P162" s="10" t="s">
        <v>466</v>
      </c>
      <c r="Q162" s="11" t="s">
        <v>535</v>
      </c>
    </row>
    <row r="163" spans="1:17" ht="27" customHeight="1" x14ac:dyDescent="0.25">
      <c r="A163" s="16">
        <v>13</v>
      </c>
      <c r="B163" s="10" t="s">
        <v>536</v>
      </c>
      <c r="C163" s="10" t="s">
        <v>127</v>
      </c>
      <c r="D163" s="10" t="s">
        <v>537</v>
      </c>
      <c r="E163" s="16">
        <v>2874</v>
      </c>
      <c r="F163" s="16">
        <v>0</v>
      </c>
      <c r="G163" s="10" t="s">
        <v>147</v>
      </c>
      <c r="H163" s="10" t="s">
        <v>538</v>
      </c>
      <c r="I163" s="16">
        <v>1</v>
      </c>
      <c r="J163" s="10" t="s">
        <v>509</v>
      </c>
      <c r="K163" s="16">
        <v>17</v>
      </c>
      <c r="L163" s="10" t="s">
        <v>509</v>
      </c>
      <c r="M163" s="16">
        <v>9</v>
      </c>
      <c r="N163" s="10" t="s">
        <v>204</v>
      </c>
      <c r="O163" s="19">
        <v>15510</v>
      </c>
      <c r="P163" s="10" t="s">
        <v>466</v>
      </c>
      <c r="Q163" s="11" t="s">
        <v>539</v>
      </c>
    </row>
    <row r="164" spans="1:17" ht="27" customHeight="1" x14ac:dyDescent="0.25">
      <c r="A164" s="16">
        <v>13</v>
      </c>
      <c r="B164" s="10" t="s">
        <v>540</v>
      </c>
      <c r="C164" s="10" t="s">
        <v>127</v>
      </c>
      <c r="D164" s="10" t="s">
        <v>478</v>
      </c>
      <c r="E164" s="16">
        <v>1325</v>
      </c>
      <c r="F164" s="16">
        <v>0</v>
      </c>
      <c r="G164" s="10" t="s">
        <v>143</v>
      </c>
      <c r="H164" s="10" t="s">
        <v>541</v>
      </c>
      <c r="I164" s="16">
        <v>1</v>
      </c>
      <c r="J164" s="10" t="s">
        <v>480</v>
      </c>
      <c r="K164" s="16">
        <v>7</v>
      </c>
      <c r="L164" s="10" t="s">
        <v>480</v>
      </c>
      <c r="M164" s="16">
        <v>9</v>
      </c>
      <c r="N164" s="10" t="s">
        <v>204</v>
      </c>
      <c r="O164" s="19">
        <v>9180</v>
      </c>
      <c r="P164" s="10" t="s">
        <v>466</v>
      </c>
      <c r="Q164" s="11" t="s">
        <v>542</v>
      </c>
    </row>
    <row r="165" spans="1:17" ht="27" customHeight="1" x14ac:dyDescent="0.25">
      <c r="A165" s="16">
        <v>13</v>
      </c>
      <c r="B165" s="10" t="s">
        <v>543</v>
      </c>
      <c r="C165" s="10" t="s">
        <v>138</v>
      </c>
      <c r="D165" s="10" t="s">
        <v>544</v>
      </c>
      <c r="E165" s="16">
        <v>0</v>
      </c>
      <c r="F165" s="16">
        <v>0</v>
      </c>
      <c r="G165" s="10" t="s">
        <v>147</v>
      </c>
      <c r="H165" s="10" t="s">
        <v>545</v>
      </c>
      <c r="I165" s="16">
        <v>1</v>
      </c>
      <c r="J165" s="10" t="s">
        <v>518</v>
      </c>
      <c r="K165" s="16">
        <v>16</v>
      </c>
      <c r="L165" s="10" t="s">
        <v>518</v>
      </c>
      <c r="M165" s="16">
        <v>9</v>
      </c>
      <c r="N165" s="10" t="s">
        <v>204</v>
      </c>
      <c r="O165" s="19">
        <v>12000</v>
      </c>
      <c r="P165" s="10" t="s">
        <v>466</v>
      </c>
      <c r="Q165" s="11" t="s">
        <v>546</v>
      </c>
    </row>
    <row r="166" spans="1:17" ht="27" customHeight="1" x14ac:dyDescent="0.25">
      <c r="A166" s="16">
        <v>13</v>
      </c>
      <c r="B166" s="10" t="s">
        <v>547</v>
      </c>
      <c r="C166" s="10" t="s">
        <v>124</v>
      </c>
      <c r="D166" s="10" t="s">
        <v>548</v>
      </c>
      <c r="E166" s="16">
        <v>0</v>
      </c>
      <c r="F166" s="16">
        <v>0</v>
      </c>
      <c r="G166" s="10" t="s">
        <v>147</v>
      </c>
      <c r="H166" s="10" t="s">
        <v>549</v>
      </c>
      <c r="I166" s="16">
        <v>1</v>
      </c>
      <c r="J166" s="10" t="s">
        <v>550</v>
      </c>
      <c r="K166" s="16">
        <v>5</v>
      </c>
      <c r="L166" s="10" t="s">
        <v>550</v>
      </c>
      <c r="M166" s="16">
        <v>9</v>
      </c>
      <c r="N166" s="10" t="s">
        <v>204</v>
      </c>
      <c r="O166" s="19">
        <v>7890</v>
      </c>
      <c r="P166" s="10" t="s">
        <v>466</v>
      </c>
      <c r="Q166" s="11" t="s">
        <v>551</v>
      </c>
    </row>
    <row r="167" spans="1:17" ht="27" customHeight="1" x14ac:dyDescent="0.25">
      <c r="A167" s="16">
        <v>13</v>
      </c>
      <c r="B167" s="10" t="s">
        <v>552</v>
      </c>
      <c r="C167" s="10" t="s">
        <v>124</v>
      </c>
      <c r="D167" s="10" t="s">
        <v>553</v>
      </c>
      <c r="E167" s="16">
        <v>0</v>
      </c>
      <c r="F167" s="16">
        <v>0</v>
      </c>
      <c r="G167" s="10" t="s">
        <v>147</v>
      </c>
      <c r="H167" s="10" t="s">
        <v>554</v>
      </c>
      <c r="I167" s="16">
        <v>1</v>
      </c>
      <c r="J167" s="10" t="s">
        <v>550</v>
      </c>
      <c r="K167" s="16">
        <v>5</v>
      </c>
      <c r="L167" s="10" t="s">
        <v>550</v>
      </c>
      <c r="M167" s="16">
        <v>9</v>
      </c>
      <c r="N167" s="10" t="s">
        <v>204</v>
      </c>
      <c r="O167" s="19">
        <v>7950</v>
      </c>
      <c r="P167" s="10" t="s">
        <v>466</v>
      </c>
      <c r="Q167" s="11" t="s">
        <v>555</v>
      </c>
    </row>
    <row r="168" spans="1:17" ht="27" customHeight="1" x14ac:dyDescent="0.25">
      <c r="A168" s="16">
        <v>13</v>
      </c>
      <c r="B168" s="10" t="s">
        <v>556</v>
      </c>
      <c r="C168" s="10" t="s">
        <v>127</v>
      </c>
      <c r="D168" s="10" t="s">
        <v>557</v>
      </c>
      <c r="E168" s="16">
        <v>2200</v>
      </c>
      <c r="F168" s="16">
        <v>0</v>
      </c>
      <c r="G168" s="10" t="s">
        <v>147</v>
      </c>
      <c r="H168" s="10" t="s">
        <v>558</v>
      </c>
      <c r="I168" s="16">
        <v>1</v>
      </c>
      <c r="J168" s="10" t="s">
        <v>550</v>
      </c>
      <c r="K168" s="16">
        <v>5</v>
      </c>
      <c r="L168" s="10" t="s">
        <v>550</v>
      </c>
      <c r="M168" s="16">
        <v>9</v>
      </c>
      <c r="N168" s="10" t="s">
        <v>204</v>
      </c>
      <c r="O168" s="19">
        <v>7080</v>
      </c>
      <c r="P168" s="10" t="s">
        <v>466</v>
      </c>
      <c r="Q168" s="11" t="s">
        <v>559</v>
      </c>
    </row>
    <row r="169" spans="1:17" ht="27" customHeight="1" x14ac:dyDescent="0.25">
      <c r="A169" s="16">
        <v>13</v>
      </c>
      <c r="B169" s="10" t="s">
        <v>560</v>
      </c>
      <c r="C169" s="10" t="s">
        <v>124</v>
      </c>
      <c r="D169" s="10" t="s">
        <v>561</v>
      </c>
      <c r="E169" s="16">
        <v>0</v>
      </c>
      <c r="F169" s="16">
        <v>0</v>
      </c>
      <c r="G169" s="10" t="s">
        <v>147</v>
      </c>
      <c r="H169" s="10" t="s">
        <v>562</v>
      </c>
      <c r="I169" s="16">
        <v>1</v>
      </c>
      <c r="J169" s="10" t="s">
        <v>550</v>
      </c>
      <c r="K169" s="16">
        <v>5</v>
      </c>
      <c r="L169" s="10" t="s">
        <v>550</v>
      </c>
      <c r="M169" s="16">
        <v>9</v>
      </c>
      <c r="N169" s="10" t="s">
        <v>204</v>
      </c>
      <c r="O169" s="19">
        <v>7340</v>
      </c>
      <c r="P169" s="10" t="s">
        <v>466</v>
      </c>
      <c r="Q169" s="11" t="s">
        <v>563</v>
      </c>
    </row>
    <row r="170" spans="1:17" ht="27" customHeight="1" x14ac:dyDescent="0.25">
      <c r="A170" s="16">
        <v>13</v>
      </c>
      <c r="B170" s="10" t="s">
        <v>564</v>
      </c>
      <c r="C170" s="10" t="s">
        <v>124</v>
      </c>
      <c r="D170" s="10" t="s">
        <v>565</v>
      </c>
      <c r="E170" s="16">
        <v>39</v>
      </c>
      <c r="F170" s="16">
        <v>0</v>
      </c>
      <c r="G170" s="10" t="s">
        <v>147</v>
      </c>
      <c r="H170" s="10" t="s">
        <v>566</v>
      </c>
      <c r="I170" s="16">
        <v>1</v>
      </c>
      <c r="J170" s="10" t="s">
        <v>550</v>
      </c>
      <c r="K170" s="16">
        <v>5</v>
      </c>
      <c r="L170" s="10" t="s">
        <v>550</v>
      </c>
      <c r="M170" s="16">
        <v>9</v>
      </c>
      <c r="N170" s="10" t="s">
        <v>204</v>
      </c>
      <c r="O170" s="19">
        <v>7630</v>
      </c>
      <c r="P170" s="10" t="s">
        <v>466</v>
      </c>
      <c r="Q170" s="11" t="s">
        <v>567</v>
      </c>
    </row>
    <row r="171" spans="1:17" ht="27" customHeight="1" x14ac:dyDescent="0.25">
      <c r="A171" s="16">
        <v>13</v>
      </c>
      <c r="B171" s="10" t="s">
        <v>568</v>
      </c>
      <c r="C171" s="10" t="s">
        <v>127</v>
      </c>
      <c r="D171" s="10" t="s">
        <v>153</v>
      </c>
      <c r="E171" s="16">
        <v>0</v>
      </c>
      <c r="F171" s="16">
        <v>0</v>
      </c>
      <c r="G171" s="10" t="s">
        <v>147</v>
      </c>
      <c r="H171" s="10" t="s">
        <v>569</v>
      </c>
      <c r="I171" s="16">
        <v>1</v>
      </c>
      <c r="J171" s="10" t="s">
        <v>550</v>
      </c>
      <c r="K171" s="16">
        <v>5</v>
      </c>
      <c r="L171" s="10" t="s">
        <v>550</v>
      </c>
      <c r="M171" s="16">
        <v>9</v>
      </c>
      <c r="N171" s="10" t="s">
        <v>204</v>
      </c>
      <c r="O171" s="19">
        <v>7520</v>
      </c>
      <c r="P171" s="10" t="s">
        <v>466</v>
      </c>
      <c r="Q171" s="11" t="s">
        <v>570</v>
      </c>
    </row>
    <row r="172" spans="1:17" ht="27" customHeight="1" x14ac:dyDescent="0.25">
      <c r="A172" s="16">
        <v>13</v>
      </c>
      <c r="B172" s="10" t="s">
        <v>588</v>
      </c>
      <c r="C172" s="10" t="s">
        <v>127</v>
      </c>
      <c r="D172" s="10" t="s">
        <v>589</v>
      </c>
      <c r="E172" s="16">
        <v>333</v>
      </c>
      <c r="F172" s="16">
        <v>0</v>
      </c>
      <c r="G172" s="10" t="s">
        <v>147</v>
      </c>
      <c r="H172" s="10" t="s">
        <v>590</v>
      </c>
      <c r="I172" s="16">
        <v>1</v>
      </c>
      <c r="J172" s="10" t="s">
        <v>471</v>
      </c>
      <c r="K172" s="16">
        <v>6</v>
      </c>
      <c r="L172" s="10" t="s">
        <v>471</v>
      </c>
      <c r="M172" s="16">
        <v>9</v>
      </c>
      <c r="N172" s="10" t="s">
        <v>204</v>
      </c>
      <c r="O172" s="19">
        <v>8400</v>
      </c>
      <c r="P172" s="10" t="s">
        <v>466</v>
      </c>
      <c r="Q172" s="11" t="s">
        <v>591</v>
      </c>
    </row>
    <row r="173" spans="1:17" ht="27" customHeight="1" x14ac:dyDescent="0.25">
      <c r="A173" s="16">
        <v>13</v>
      </c>
      <c r="B173" s="10" t="s">
        <v>592</v>
      </c>
      <c r="C173" s="10" t="s">
        <v>124</v>
      </c>
      <c r="D173" s="10" t="s">
        <v>593</v>
      </c>
      <c r="E173" s="16">
        <v>0</v>
      </c>
      <c r="F173" s="16">
        <v>0</v>
      </c>
      <c r="G173" s="10" t="s">
        <v>147</v>
      </c>
      <c r="H173" s="10" t="s">
        <v>594</v>
      </c>
      <c r="I173" s="16">
        <v>1</v>
      </c>
      <c r="J173" s="10" t="s">
        <v>465</v>
      </c>
      <c r="K173" s="16">
        <v>3</v>
      </c>
      <c r="L173" s="10" t="s">
        <v>465</v>
      </c>
      <c r="M173" s="16">
        <v>9</v>
      </c>
      <c r="N173" s="10" t="s">
        <v>204</v>
      </c>
      <c r="O173" s="19">
        <v>4650</v>
      </c>
      <c r="P173" s="10" t="s">
        <v>466</v>
      </c>
      <c r="Q173" s="11" t="s">
        <v>595</v>
      </c>
    </row>
    <row r="174" spans="1:17" ht="27" customHeight="1" x14ac:dyDescent="0.25">
      <c r="A174" s="16">
        <v>13</v>
      </c>
      <c r="B174" s="10" t="s">
        <v>596</v>
      </c>
      <c r="C174" s="10" t="s">
        <v>127</v>
      </c>
      <c r="D174" s="10" t="s">
        <v>597</v>
      </c>
      <c r="E174" s="18" t="s">
        <v>598</v>
      </c>
      <c r="F174" s="16">
        <v>0</v>
      </c>
      <c r="G174" s="10" t="s">
        <v>147</v>
      </c>
      <c r="H174" s="10" t="s">
        <v>599</v>
      </c>
      <c r="I174" s="16">
        <v>1</v>
      </c>
      <c r="J174" s="10" t="s">
        <v>490</v>
      </c>
      <c r="K174" s="16">
        <v>10</v>
      </c>
      <c r="L174" s="10" t="s">
        <v>490</v>
      </c>
      <c r="M174" s="16">
        <v>9</v>
      </c>
      <c r="N174" s="10" t="s">
        <v>204</v>
      </c>
      <c r="O174" s="19">
        <v>1710</v>
      </c>
      <c r="P174" s="10" t="s">
        <v>466</v>
      </c>
      <c r="Q174" s="11" t="s">
        <v>600</v>
      </c>
    </row>
    <row r="175" spans="1:17" ht="27" customHeight="1" x14ac:dyDescent="0.25">
      <c r="A175" s="16">
        <v>13</v>
      </c>
      <c r="B175" s="10" t="s">
        <v>601</v>
      </c>
      <c r="C175" s="10" t="s">
        <v>127</v>
      </c>
      <c r="D175" s="10" t="s">
        <v>602</v>
      </c>
      <c r="E175" s="16">
        <v>4597</v>
      </c>
      <c r="F175" s="16">
        <v>0</v>
      </c>
      <c r="G175" s="10" t="s">
        <v>147</v>
      </c>
      <c r="H175" s="10" t="s">
        <v>603</v>
      </c>
      <c r="I175" s="16">
        <v>1</v>
      </c>
      <c r="J175" s="10" t="s">
        <v>581</v>
      </c>
      <c r="K175" s="16">
        <v>12</v>
      </c>
      <c r="L175" s="10" t="s">
        <v>581</v>
      </c>
      <c r="M175" s="16">
        <v>9</v>
      </c>
      <c r="N175" s="10" t="s">
        <v>204</v>
      </c>
      <c r="O175" s="19">
        <v>14430</v>
      </c>
      <c r="P175" s="10" t="s">
        <v>466</v>
      </c>
      <c r="Q175" s="11" t="s">
        <v>604</v>
      </c>
    </row>
    <row r="176" spans="1:17" ht="27" customHeight="1" x14ac:dyDescent="0.25">
      <c r="A176" s="16">
        <v>13</v>
      </c>
      <c r="B176" s="10" t="s">
        <v>605</v>
      </c>
      <c r="C176" s="10" t="s">
        <v>124</v>
      </c>
      <c r="D176" s="10" t="s">
        <v>606</v>
      </c>
      <c r="E176" s="16">
        <v>0</v>
      </c>
      <c r="F176" s="16">
        <v>0</v>
      </c>
      <c r="G176" s="10" t="s">
        <v>147</v>
      </c>
      <c r="H176" s="10" t="s">
        <v>607</v>
      </c>
      <c r="I176" s="16">
        <v>1</v>
      </c>
      <c r="J176" s="10" t="s">
        <v>465</v>
      </c>
      <c r="K176" s="16">
        <v>3</v>
      </c>
      <c r="L176" s="10" t="s">
        <v>465</v>
      </c>
      <c r="M176" s="16">
        <v>9</v>
      </c>
      <c r="N176" s="10" t="s">
        <v>204</v>
      </c>
      <c r="O176" s="19">
        <v>4630</v>
      </c>
      <c r="P176" s="10" t="s">
        <v>466</v>
      </c>
      <c r="Q176" s="11" t="s">
        <v>608</v>
      </c>
    </row>
    <row r="177" spans="1:17" ht="27" customHeight="1" x14ac:dyDescent="0.25">
      <c r="A177" s="16">
        <v>13</v>
      </c>
      <c r="B177" s="10" t="s">
        <v>609</v>
      </c>
      <c r="C177" s="10" t="s">
        <v>124</v>
      </c>
      <c r="D177" s="10" t="s">
        <v>610</v>
      </c>
      <c r="E177" s="16">
        <v>89</v>
      </c>
      <c r="F177" s="16">
        <v>0</v>
      </c>
      <c r="G177" s="10" t="s">
        <v>147</v>
      </c>
      <c r="H177" s="10" t="s">
        <v>611</v>
      </c>
      <c r="I177" s="16">
        <v>1</v>
      </c>
      <c r="J177" s="10" t="s">
        <v>490</v>
      </c>
      <c r="K177" s="16">
        <v>10</v>
      </c>
      <c r="L177" s="10" t="s">
        <v>490</v>
      </c>
      <c r="M177" s="16">
        <v>9</v>
      </c>
      <c r="N177" s="10" t="s">
        <v>204</v>
      </c>
      <c r="O177" s="19">
        <v>1400</v>
      </c>
      <c r="P177" s="10" t="s">
        <v>466</v>
      </c>
      <c r="Q177" s="11" t="s">
        <v>612</v>
      </c>
    </row>
    <row r="178" spans="1:17" ht="27" customHeight="1" x14ac:dyDescent="0.25">
      <c r="A178" s="16">
        <v>13</v>
      </c>
      <c r="B178" s="10" t="s">
        <v>613</v>
      </c>
      <c r="C178" s="10" t="s">
        <v>127</v>
      </c>
      <c r="D178" s="10" t="s">
        <v>614</v>
      </c>
      <c r="E178" s="16">
        <v>276</v>
      </c>
      <c r="F178" s="16">
        <v>0</v>
      </c>
      <c r="G178" s="10" t="s">
        <v>147</v>
      </c>
      <c r="H178" s="10" t="s">
        <v>404</v>
      </c>
      <c r="I178" s="16">
        <v>1</v>
      </c>
      <c r="J178" s="10" t="s">
        <v>351</v>
      </c>
      <c r="K178" s="16">
        <v>14</v>
      </c>
      <c r="L178" s="10" t="s">
        <v>351</v>
      </c>
      <c r="M178" s="16">
        <v>9</v>
      </c>
      <c r="N178" s="10" t="s">
        <v>204</v>
      </c>
      <c r="O178" s="19">
        <v>3310</v>
      </c>
      <c r="P178" s="10" t="s">
        <v>466</v>
      </c>
      <c r="Q178" s="11" t="s">
        <v>615</v>
      </c>
    </row>
    <row r="179" spans="1:17" ht="27" customHeight="1" x14ac:dyDescent="0.25">
      <c r="A179" s="16">
        <v>13</v>
      </c>
      <c r="B179" s="10" t="s">
        <v>571</v>
      </c>
      <c r="C179" s="10" t="s">
        <v>124</v>
      </c>
      <c r="D179" s="10" t="s">
        <v>572</v>
      </c>
      <c r="E179" s="16">
        <v>0</v>
      </c>
      <c r="F179" s="16">
        <v>0</v>
      </c>
      <c r="G179" s="10" t="s">
        <v>147</v>
      </c>
      <c r="H179" s="10" t="s">
        <v>573</v>
      </c>
      <c r="I179" s="16">
        <v>1</v>
      </c>
      <c r="J179" s="10" t="s">
        <v>480</v>
      </c>
      <c r="K179" s="16">
        <v>7</v>
      </c>
      <c r="L179" s="10" t="s">
        <v>480</v>
      </c>
      <c r="M179" s="16">
        <v>9</v>
      </c>
      <c r="N179" s="10" t="s">
        <v>204</v>
      </c>
      <c r="O179" s="19">
        <v>9609</v>
      </c>
      <c r="P179" s="10" t="s">
        <v>466</v>
      </c>
      <c r="Q179" s="11" t="s">
        <v>574</v>
      </c>
    </row>
    <row r="180" spans="1:17" ht="27" customHeight="1" x14ac:dyDescent="0.25">
      <c r="A180" s="16">
        <v>13</v>
      </c>
      <c r="B180" s="10" t="s">
        <v>575</v>
      </c>
      <c r="C180" s="10" t="s">
        <v>127</v>
      </c>
      <c r="D180" s="10" t="s">
        <v>576</v>
      </c>
      <c r="E180" s="16">
        <v>0</v>
      </c>
      <c r="F180" s="16">
        <v>0</v>
      </c>
      <c r="G180" s="10" t="s">
        <v>147</v>
      </c>
      <c r="H180" s="10" t="s">
        <v>577</v>
      </c>
      <c r="I180" s="16">
        <v>1</v>
      </c>
      <c r="J180" s="10" t="s">
        <v>550</v>
      </c>
      <c r="K180" s="16">
        <v>5</v>
      </c>
      <c r="L180" s="10" t="s">
        <v>550</v>
      </c>
      <c r="M180" s="16">
        <v>9</v>
      </c>
      <c r="N180" s="10" t="s">
        <v>204</v>
      </c>
      <c r="O180" s="19">
        <v>7010</v>
      </c>
      <c r="P180" s="10" t="s">
        <v>466</v>
      </c>
      <c r="Q180" s="11" t="s">
        <v>578</v>
      </c>
    </row>
    <row r="181" spans="1:17" ht="27" customHeight="1" x14ac:dyDescent="0.25">
      <c r="A181" s="16">
        <v>13</v>
      </c>
      <c r="B181" s="10" t="s">
        <v>579</v>
      </c>
      <c r="C181" s="10" t="s">
        <v>127</v>
      </c>
      <c r="D181" s="10" t="s">
        <v>580</v>
      </c>
      <c r="E181" s="16">
        <v>0</v>
      </c>
      <c r="F181" s="16">
        <v>0</v>
      </c>
      <c r="G181" s="10" t="s">
        <v>147</v>
      </c>
      <c r="H181" s="10" t="s">
        <v>518</v>
      </c>
      <c r="I181" s="16">
        <v>1</v>
      </c>
      <c r="J181" s="10" t="s">
        <v>581</v>
      </c>
      <c r="K181" s="16">
        <v>12</v>
      </c>
      <c r="L181" s="10" t="s">
        <v>581</v>
      </c>
      <c r="M181" s="16">
        <v>9</v>
      </c>
      <c r="N181" s="10" t="s">
        <v>204</v>
      </c>
      <c r="O181" s="19">
        <v>14250</v>
      </c>
      <c r="P181" s="10" t="s">
        <v>466</v>
      </c>
      <c r="Q181" s="11" t="s">
        <v>582</v>
      </c>
    </row>
    <row r="182" spans="1:17" ht="27" customHeight="1" x14ac:dyDescent="0.25">
      <c r="A182" s="16">
        <v>13</v>
      </c>
      <c r="B182" s="10" t="s">
        <v>583</v>
      </c>
      <c r="C182" s="10" t="s">
        <v>127</v>
      </c>
      <c r="D182" s="10" t="s">
        <v>584</v>
      </c>
      <c r="E182" s="16">
        <v>0</v>
      </c>
      <c r="F182" s="16">
        <v>0</v>
      </c>
      <c r="G182" s="10" t="s">
        <v>164</v>
      </c>
      <c r="H182" s="10" t="s">
        <v>585</v>
      </c>
      <c r="I182" s="16">
        <v>1</v>
      </c>
      <c r="J182" s="10" t="s">
        <v>586</v>
      </c>
      <c r="K182" s="16">
        <v>9</v>
      </c>
      <c r="L182" s="10" t="s">
        <v>586</v>
      </c>
      <c r="M182" s="16">
        <v>9</v>
      </c>
      <c r="N182" s="10" t="s">
        <v>204</v>
      </c>
      <c r="O182" s="19">
        <v>12000</v>
      </c>
      <c r="P182" s="10" t="s">
        <v>466</v>
      </c>
      <c r="Q182" s="11" t="s">
        <v>587</v>
      </c>
    </row>
    <row r="183" spans="1:17" ht="27" customHeight="1" x14ac:dyDescent="0.25">
      <c r="A183" s="16">
        <v>13</v>
      </c>
      <c r="B183" s="10" t="s">
        <v>616</v>
      </c>
      <c r="C183" s="10" t="s">
        <v>124</v>
      </c>
      <c r="D183" s="10" t="s">
        <v>617</v>
      </c>
      <c r="E183" s="16">
        <v>0</v>
      </c>
      <c r="F183" s="16">
        <v>0</v>
      </c>
      <c r="G183" s="10" t="s">
        <v>147</v>
      </c>
      <c r="H183" s="10" t="s">
        <v>618</v>
      </c>
      <c r="I183" s="16">
        <v>1</v>
      </c>
      <c r="J183" s="10" t="s">
        <v>528</v>
      </c>
      <c r="K183" s="16">
        <v>2</v>
      </c>
      <c r="L183" s="10" t="s">
        <v>528</v>
      </c>
      <c r="M183" s="16">
        <v>9</v>
      </c>
      <c r="N183" s="10" t="s">
        <v>204</v>
      </c>
      <c r="O183" s="19">
        <v>2100</v>
      </c>
      <c r="P183" s="10" t="s">
        <v>466</v>
      </c>
      <c r="Q183" s="11" t="s">
        <v>619</v>
      </c>
    </row>
    <row r="184" spans="1:17" ht="27" customHeight="1" x14ac:dyDescent="0.25">
      <c r="A184" s="16">
        <v>13</v>
      </c>
      <c r="B184" s="10" t="s">
        <v>620</v>
      </c>
      <c r="C184" s="10" t="s">
        <v>124</v>
      </c>
      <c r="D184" s="10" t="s">
        <v>621</v>
      </c>
      <c r="E184" s="16">
        <v>0</v>
      </c>
      <c r="F184" s="16">
        <v>0</v>
      </c>
      <c r="G184" s="10" t="s">
        <v>147</v>
      </c>
      <c r="H184" s="10" t="s">
        <v>622</v>
      </c>
      <c r="I184" s="16">
        <v>1</v>
      </c>
      <c r="J184" s="10" t="s">
        <v>504</v>
      </c>
      <c r="K184" s="16">
        <v>11</v>
      </c>
      <c r="L184" s="10" t="s">
        <v>504</v>
      </c>
      <c r="M184" s="16">
        <v>9</v>
      </c>
      <c r="N184" s="10" t="s">
        <v>204</v>
      </c>
      <c r="O184" s="19">
        <v>13400</v>
      </c>
      <c r="P184" s="10" t="s">
        <v>466</v>
      </c>
      <c r="Q184" s="11" t="s">
        <v>623</v>
      </c>
    </row>
    <row r="185" spans="1:17" ht="27" customHeight="1" x14ac:dyDescent="0.25">
      <c r="A185" s="16">
        <v>13</v>
      </c>
      <c r="B185" s="10" t="s">
        <v>624</v>
      </c>
      <c r="C185" s="10" t="s">
        <v>127</v>
      </c>
      <c r="D185" s="10" t="s">
        <v>625</v>
      </c>
      <c r="E185" s="16">
        <v>705</v>
      </c>
      <c r="F185" s="16">
        <v>0</v>
      </c>
      <c r="G185" s="10" t="s">
        <v>147</v>
      </c>
      <c r="H185" s="10" t="s">
        <v>626</v>
      </c>
      <c r="I185" s="16">
        <v>1</v>
      </c>
      <c r="J185" s="10" t="s">
        <v>627</v>
      </c>
      <c r="K185" s="16">
        <v>15</v>
      </c>
      <c r="L185" s="10" t="s">
        <v>627</v>
      </c>
      <c r="M185" s="16">
        <v>9</v>
      </c>
      <c r="N185" s="10" t="s">
        <v>204</v>
      </c>
      <c r="O185" s="19">
        <v>6220</v>
      </c>
      <c r="P185" s="10" t="s">
        <v>466</v>
      </c>
      <c r="Q185" s="11" t="s">
        <v>628</v>
      </c>
    </row>
    <row r="186" spans="1:17" ht="27" customHeight="1" x14ac:dyDescent="0.25">
      <c r="A186" s="16">
        <v>13</v>
      </c>
      <c r="B186" s="10" t="s">
        <v>629</v>
      </c>
      <c r="C186" s="10" t="s">
        <v>124</v>
      </c>
      <c r="D186" s="10" t="s">
        <v>630</v>
      </c>
      <c r="E186" s="16">
        <v>0</v>
      </c>
      <c r="F186" s="16">
        <v>0</v>
      </c>
      <c r="G186" s="10" t="s">
        <v>147</v>
      </c>
      <c r="H186" s="10" t="s">
        <v>471</v>
      </c>
      <c r="I186" s="16">
        <v>1</v>
      </c>
      <c r="J186" s="10" t="s">
        <v>471</v>
      </c>
      <c r="K186" s="16">
        <v>6</v>
      </c>
      <c r="L186" s="10" t="s">
        <v>471</v>
      </c>
      <c r="M186" s="16">
        <v>9</v>
      </c>
      <c r="N186" s="10" t="s">
        <v>204</v>
      </c>
      <c r="O186" s="19">
        <v>8700</v>
      </c>
      <c r="P186" s="10" t="s">
        <v>466</v>
      </c>
      <c r="Q186" s="11" t="s">
        <v>631</v>
      </c>
    </row>
    <row r="187" spans="1:17" ht="27" customHeight="1" x14ac:dyDescent="0.25">
      <c r="A187" s="16">
        <v>13</v>
      </c>
      <c r="B187" s="10" t="s">
        <v>632</v>
      </c>
      <c r="C187" s="10" t="s">
        <v>124</v>
      </c>
      <c r="D187" s="10" t="s">
        <v>633</v>
      </c>
      <c r="E187" s="16">
        <v>0</v>
      </c>
      <c r="F187" s="16">
        <v>0</v>
      </c>
      <c r="G187" s="10" t="s">
        <v>147</v>
      </c>
      <c r="H187" s="10" t="s">
        <v>634</v>
      </c>
      <c r="I187" s="16">
        <v>1</v>
      </c>
      <c r="J187" s="10" t="s">
        <v>509</v>
      </c>
      <c r="K187" s="16">
        <v>17</v>
      </c>
      <c r="L187" s="10" t="s">
        <v>509</v>
      </c>
      <c r="M187" s="16">
        <v>9</v>
      </c>
      <c r="N187" s="10" t="s">
        <v>204</v>
      </c>
      <c r="O187" s="19">
        <v>8700</v>
      </c>
      <c r="P187" s="10" t="s">
        <v>466</v>
      </c>
      <c r="Q187" s="11" t="s">
        <v>635</v>
      </c>
    </row>
    <row r="188" spans="1:17" ht="27" customHeight="1" x14ac:dyDescent="0.25">
      <c r="A188" s="16">
        <v>13</v>
      </c>
      <c r="B188" s="10" t="s">
        <v>636</v>
      </c>
      <c r="C188" s="10" t="s">
        <v>124</v>
      </c>
      <c r="D188" s="10" t="s">
        <v>474</v>
      </c>
      <c r="E188" s="16">
        <v>0</v>
      </c>
      <c r="F188" s="16">
        <v>0</v>
      </c>
      <c r="G188" s="10" t="s">
        <v>147</v>
      </c>
      <c r="H188" s="10" t="s">
        <v>475</v>
      </c>
      <c r="I188" s="16">
        <v>1</v>
      </c>
      <c r="J188" s="10" t="s">
        <v>465</v>
      </c>
      <c r="K188" s="16">
        <v>3</v>
      </c>
      <c r="L188" s="10" t="s">
        <v>465</v>
      </c>
      <c r="M188" s="16">
        <v>9</v>
      </c>
      <c r="N188" s="10" t="s">
        <v>204</v>
      </c>
      <c r="O188" s="19">
        <v>4300</v>
      </c>
      <c r="P188" s="10" t="s">
        <v>466</v>
      </c>
      <c r="Q188" s="11" t="s">
        <v>637</v>
      </c>
    </row>
    <row r="189" spans="1:17" ht="27" customHeight="1" x14ac:dyDescent="0.25">
      <c r="A189" s="16">
        <v>13</v>
      </c>
      <c r="B189" s="10" t="s">
        <v>638</v>
      </c>
      <c r="C189" s="10" t="s">
        <v>124</v>
      </c>
      <c r="D189" s="10" t="s">
        <v>639</v>
      </c>
      <c r="E189" s="16">
        <v>9</v>
      </c>
      <c r="F189" s="18" t="s">
        <v>640</v>
      </c>
      <c r="G189" s="10" t="s">
        <v>147</v>
      </c>
      <c r="H189" s="10" t="s">
        <v>641</v>
      </c>
      <c r="I189" s="16">
        <v>1</v>
      </c>
      <c r="J189" s="10" t="s">
        <v>518</v>
      </c>
      <c r="K189" s="16">
        <v>16</v>
      </c>
      <c r="L189" s="10" t="s">
        <v>518</v>
      </c>
      <c r="M189" s="16">
        <v>9</v>
      </c>
      <c r="N189" s="10" t="s">
        <v>204</v>
      </c>
      <c r="O189" s="19">
        <v>11260</v>
      </c>
      <c r="P189" s="10" t="s">
        <v>466</v>
      </c>
      <c r="Q189" s="11" t="s">
        <v>642</v>
      </c>
    </row>
    <row r="190" spans="1:17" ht="27" customHeight="1" x14ac:dyDescent="0.25">
      <c r="A190" s="16">
        <v>13</v>
      </c>
      <c r="B190" s="10" t="s">
        <v>643</v>
      </c>
      <c r="C190" s="10" t="s">
        <v>124</v>
      </c>
      <c r="D190" s="10" t="s">
        <v>644</v>
      </c>
      <c r="E190" s="16">
        <v>0</v>
      </c>
      <c r="F190" s="16">
        <v>0</v>
      </c>
      <c r="G190" s="10" t="s">
        <v>147</v>
      </c>
      <c r="H190" s="10" t="s">
        <v>645</v>
      </c>
      <c r="I190" s="16">
        <v>1</v>
      </c>
      <c r="J190" s="10" t="s">
        <v>471</v>
      </c>
      <c r="K190" s="16">
        <v>6</v>
      </c>
      <c r="L190" s="10" t="s">
        <v>471</v>
      </c>
      <c r="M190" s="16">
        <v>9</v>
      </c>
      <c r="N190" s="10" t="s">
        <v>204</v>
      </c>
      <c r="O190" s="19">
        <v>8700</v>
      </c>
      <c r="P190" s="10" t="s">
        <v>466</v>
      </c>
      <c r="Q190" s="11" t="s">
        <v>646</v>
      </c>
    </row>
    <row r="191" spans="1:17" ht="27" customHeight="1" x14ac:dyDescent="0.25">
      <c r="A191" s="16">
        <v>13</v>
      </c>
      <c r="B191" s="10" t="s">
        <v>647</v>
      </c>
      <c r="C191" s="10" t="s">
        <v>124</v>
      </c>
      <c r="D191" s="10" t="s">
        <v>648</v>
      </c>
      <c r="E191" s="16">
        <v>65</v>
      </c>
      <c r="F191" s="16">
        <v>0</v>
      </c>
      <c r="G191" s="10" t="s">
        <v>147</v>
      </c>
      <c r="H191" s="10" t="s">
        <v>649</v>
      </c>
      <c r="I191" s="16">
        <v>1</v>
      </c>
      <c r="J191" s="10" t="s">
        <v>480</v>
      </c>
      <c r="K191" s="16">
        <v>7</v>
      </c>
      <c r="L191" s="10" t="s">
        <v>480</v>
      </c>
      <c r="M191" s="16">
        <v>9</v>
      </c>
      <c r="N191" s="10" t="s">
        <v>204</v>
      </c>
      <c r="O191" s="19">
        <v>9100</v>
      </c>
      <c r="P191" s="10" t="s">
        <v>466</v>
      </c>
      <c r="Q191" s="11" t="s">
        <v>650</v>
      </c>
    </row>
    <row r="192" spans="1:17" ht="27" customHeight="1" x14ac:dyDescent="0.25">
      <c r="A192" s="16">
        <v>13</v>
      </c>
      <c r="B192" s="10" t="s">
        <v>651</v>
      </c>
      <c r="C192" s="10" t="s">
        <v>124</v>
      </c>
      <c r="D192" s="10" t="s">
        <v>509</v>
      </c>
      <c r="E192" s="16">
        <v>150</v>
      </c>
      <c r="F192" s="16">
        <v>0</v>
      </c>
      <c r="G192" s="10" t="s">
        <v>147</v>
      </c>
      <c r="H192" s="10" t="s">
        <v>652</v>
      </c>
      <c r="I192" s="16">
        <v>1</v>
      </c>
      <c r="J192" s="10" t="s">
        <v>550</v>
      </c>
      <c r="K192" s="16">
        <v>5</v>
      </c>
      <c r="L192" s="10" t="s">
        <v>550</v>
      </c>
      <c r="M192" s="16">
        <v>9</v>
      </c>
      <c r="N192" s="10" t="s">
        <v>204</v>
      </c>
      <c r="O192" s="19">
        <v>7100</v>
      </c>
      <c r="P192" s="10" t="s">
        <v>466</v>
      </c>
      <c r="Q192" s="11" t="s">
        <v>653</v>
      </c>
    </row>
    <row r="193" spans="1:17" ht="27" customHeight="1" x14ac:dyDescent="0.25">
      <c r="A193" s="16">
        <v>13</v>
      </c>
      <c r="B193" s="10" t="s">
        <v>654</v>
      </c>
      <c r="C193" s="10" t="s">
        <v>124</v>
      </c>
      <c r="D193" s="10" t="s">
        <v>655</v>
      </c>
      <c r="E193" s="16">
        <v>175</v>
      </c>
      <c r="F193" s="16">
        <v>0</v>
      </c>
      <c r="G193" s="10" t="s">
        <v>147</v>
      </c>
      <c r="H193" s="10" t="s">
        <v>656</v>
      </c>
      <c r="I193" s="16">
        <v>1</v>
      </c>
      <c r="J193" s="10" t="s">
        <v>550</v>
      </c>
      <c r="K193" s="16">
        <v>5</v>
      </c>
      <c r="L193" s="10" t="s">
        <v>550</v>
      </c>
      <c r="M193" s="16">
        <v>9</v>
      </c>
      <c r="N193" s="10" t="s">
        <v>204</v>
      </c>
      <c r="O193" s="19">
        <v>7420</v>
      </c>
      <c r="P193" s="10" t="s">
        <v>466</v>
      </c>
      <c r="Q193" s="11" t="s">
        <v>657</v>
      </c>
    </row>
    <row r="194" spans="1:17" ht="27" customHeight="1" x14ac:dyDescent="0.25">
      <c r="A194" s="16">
        <v>13</v>
      </c>
      <c r="B194" s="10" t="s">
        <v>658</v>
      </c>
      <c r="C194" s="10" t="s">
        <v>124</v>
      </c>
      <c r="D194" s="10" t="s">
        <v>509</v>
      </c>
      <c r="E194" s="16">
        <v>3</v>
      </c>
      <c r="F194" s="16">
        <v>0</v>
      </c>
      <c r="G194" s="10" t="s">
        <v>147</v>
      </c>
      <c r="H194" s="10" t="s">
        <v>659</v>
      </c>
      <c r="I194" s="16">
        <v>1</v>
      </c>
      <c r="J194" s="10" t="s">
        <v>528</v>
      </c>
      <c r="K194" s="16">
        <v>2</v>
      </c>
      <c r="L194" s="10" t="s">
        <v>528</v>
      </c>
      <c r="M194" s="16">
        <v>9</v>
      </c>
      <c r="N194" s="10" t="s">
        <v>204</v>
      </c>
      <c r="O194" s="19">
        <v>2440</v>
      </c>
      <c r="P194" s="10" t="s">
        <v>466</v>
      </c>
      <c r="Q194" s="11" t="s">
        <v>660</v>
      </c>
    </row>
    <row r="195" spans="1:17" ht="27" customHeight="1" x14ac:dyDescent="0.25">
      <c r="A195" s="16">
        <v>13</v>
      </c>
      <c r="B195" s="10" t="s">
        <v>661</v>
      </c>
      <c r="C195" s="10" t="s">
        <v>124</v>
      </c>
      <c r="D195" s="10" t="s">
        <v>662</v>
      </c>
      <c r="E195" s="16">
        <v>7</v>
      </c>
      <c r="F195" s="16">
        <v>0</v>
      </c>
      <c r="G195" s="10" t="s">
        <v>147</v>
      </c>
      <c r="H195" s="10" t="s">
        <v>663</v>
      </c>
      <c r="I195" s="16">
        <v>1</v>
      </c>
      <c r="J195" s="10" t="s">
        <v>550</v>
      </c>
      <c r="K195" s="16">
        <v>5</v>
      </c>
      <c r="L195" s="10" t="s">
        <v>550</v>
      </c>
      <c r="M195" s="16">
        <v>9</v>
      </c>
      <c r="N195" s="10" t="s">
        <v>204</v>
      </c>
      <c r="O195" s="19">
        <v>7360</v>
      </c>
      <c r="P195" s="10" t="s">
        <v>466</v>
      </c>
      <c r="Q195" s="11" t="s">
        <v>664</v>
      </c>
    </row>
    <row r="196" spans="1:17" ht="27" customHeight="1" x14ac:dyDescent="0.25">
      <c r="A196" s="16">
        <v>13</v>
      </c>
      <c r="B196" s="10" t="s">
        <v>665</v>
      </c>
      <c r="C196" s="10" t="s">
        <v>124</v>
      </c>
      <c r="D196" s="10" t="s">
        <v>666</v>
      </c>
      <c r="E196" s="16">
        <v>0</v>
      </c>
      <c r="F196" s="16">
        <v>0</v>
      </c>
      <c r="G196" s="10" t="s">
        <v>147</v>
      </c>
      <c r="H196" s="10" t="s">
        <v>544</v>
      </c>
      <c r="I196" s="16">
        <v>1</v>
      </c>
      <c r="J196" s="10" t="s">
        <v>509</v>
      </c>
      <c r="K196" s="16">
        <v>17</v>
      </c>
      <c r="L196" s="10" t="s">
        <v>509</v>
      </c>
      <c r="M196" s="16">
        <v>9</v>
      </c>
      <c r="N196" s="10" t="s">
        <v>204</v>
      </c>
      <c r="O196" s="19">
        <v>15670</v>
      </c>
      <c r="P196" s="10" t="s">
        <v>466</v>
      </c>
      <c r="Q196" s="11" t="s">
        <v>667</v>
      </c>
    </row>
    <row r="197" spans="1:17" ht="27" customHeight="1" x14ac:dyDescent="0.25">
      <c r="A197" s="16">
        <v>13</v>
      </c>
      <c r="B197" s="10" t="s">
        <v>668</v>
      </c>
      <c r="C197" s="10" t="s">
        <v>124</v>
      </c>
      <c r="D197" s="10" t="s">
        <v>669</v>
      </c>
      <c r="E197" s="16">
        <v>0</v>
      </c>
      <c r="F197" s="16">
        <v>0</v>
      </c>
      <c r="G197" s="10" t="s">
        <v>147</v>
      </c>
      <c r="H197" s="10" t="s">
        <v>464</v>
      </c>
      <c r="I197" s="16">
        <v>1</v>
      </c>
      <c r="J197" s="10" t="s">
        <v>465</v>
      </c>
      <c r="K197" s="16">
        <v>3</v>
      </c>
      <c r="L197" s="10" t="s">
        <v>465</v>
      </c>
      <c r="M197" s="16">
        <v>9</v>
      </c>
      <c r="N197" s="10" t="s">
        <v>204</v>
      </c>
      <c r="O197" s="19">
        <v>4369</v>
      </c>
      <c r="P197" s="10" t="s">
        <v>466</v>
      </c>
      <c r="Q197" s="11" t="s">
        <v>670</v>
      </c>
    </row>
    <row r="198" spans="1:17" ht="27" customHeight="1" x14ac:dyDescent="0.25">
      <c r="A198" s="16">
        <v>13</v>
      </c>
      <c r="B198" s="10" t="s">
        <v>671</v>
      </c>
      <c r="C198" s="10" t="s">
        <v>127</v>
      </c>
      <c r="D198" s="10" t="s">
        <v>672</v>
      </c>
      <c r="E198" s="16">
        <v>642</v>
      </c>
      <c r="F198" s="16">
        <v>0</v>
      </c>
      <c r="G198" s="10" t="s">
        <v>164</v>
      </c>
      <c r="H198" s="10" t="s">
        <v>673</v>
      </c>
      <c r="I198" s="16">
        <v>26</v>
      </c>
      <c r="J198" s="10" t="s">
        <v>581</v>
      </c>
      <c r="K198" s="16">
        <v>12</v>
      </c>
      <c r="L198" s="10" t="s">
        <v>581</v>
      </c>
      <c r="M198" s="16">
        <v>9</v>
      </c>
      <c r="N198" s="10" t="s">
        <v>204</v>
      </c>
      <c r="O198" s="19">
        <v>14700</v>
      </c>
      <c r="P198" s="10" t="s">
        <v>466</v>
      </c>
      <c r="Q198" s="11" t="s">
        <v>674</v>
      </c>
    </row>
    <row r="199" spans="1:17" ht="27" customHeight="1" x14ac:dyDescent="0.25">
      <c r="A199" s="16">
        <v>13</v>
      </c>
      <c r="B199" s="10" t="s">
        <v>675</v>
      </c>
      <c r="C199" s="10" t="s">
        <v>124</v>
      </c>
      <c r="D199" s="10" t="s">
        <v>676</v>
      </c>
      <c r="E199" s="16">
        <v>0</v>
      </c>
      <c r="F199" s="16">
        <v>0</v>
      </c>
      <c r="G199" s="10" t="s">
        <v>147</v>
      </c>
      <c r="H199" s="10" t="s">
        <v>677</v>
      </c>
      <c r="I199" s="16">
        <v>1</v>
      </c>
      <c r="J199" s="10" t="s">
        <v>550</v>
      </c>
      <c r="K199" s="16">
        <v>5</v>
      </c>
      <c r="L199" s="10" t="s">
        <v>550</v>
      </c>
      <c r="M199" s="16">
        <v>9</v>
      </c>
      <c r="N199" s="10" t="s">
        <v>204</v>
      </c>
      <c r="O199" s="19">
        <v>7550</v>
      </c>
      <c r="P199" s="10" t="s">
        <v>466</v>
      </c>
      <c r="Q199" s="11" t="s">
        <v>678</v>
      </c>
    </row>
    <row r="200" spans="1:17" ht="27" customHeight="1" x14ac:dyDescent="0.25">
      <c r="A200" s="16">
        <v>13</v>
      </c>
      <c r="B200" s="10" t="s">
        <v>679</v>
      </c>
      <c r="C200" s="10" t="s">
        <v>140</v>
      </c>
      <c r="D200" s="10" t="s">
        <v>680</v>
      </c>
      <c r="E200" s="16">
        <v>0</v>
      </c>
      <c r="F200" s="16">
        <v>0</v>
      </c>
      <c r="G200" s="10" t="s">
        <v>147</v>
      </c>
      <c r="H200" s="10" t="s">
        <v>681</v>
      </c>
      <c r="I200" s="16">
        <v>1</v>
      </c>
      <c r="J200" s="10" t="s">
        <v>480</v>
      </c>
      <c r="K200" s="16">
        <v>7</v>
      </c>
      <c r="L200" s="10" t="s">
        <v>480</v>
      </c>
      <c r="M200" s="16">
        <v>9</v>
      </c>
      <c r="N200" s="10" t="s">
        <v>204</v>
      </c>
      <c r="O200" s="19">
        <v>9180</v>
      </c>
      <c r="P200" s="10" t="s">
        <v>466</v>
      </c>
      <c r="Q200" s="11" t="s">
        <v>682</v>
      </c>
    </row>
    <row r="201" spans="1:17" ht="27" customHeight="1" x14ac:dyDescent="0.25">
      <c r="A201" s="16">
        <v>13</v>
      </c>
      <c r="B201" s="10" t="s">
        <v>462</v>
      </c>
      <c r="C201" s="10" t="s">
        <v>124</v>
      </c>
      <c r="D201" s="10" t="s">
        <v>463</v>
      </c>
      <c r="E201" s="16">
        <v>0</v>
      </c>
      <c r="F201" s="16">
        <v>0</v>
      </c>
      <c r="G201" s="10" t="s">
        <v>147</v>
      </c>
      <c r="H201" s="10" t="s">
        <v>464</v>
      </c>
      <c r="I201" s="16">
        <v>1</v>
      </c>
      <c r="J201" s="10" t="s">
        <v>465</v>
      </c>
      <c r="K201" s="16">
        <v>3</v>
      </c>
      <c r="L201" s="10" t="s">
        <v>465</v>
      </c>
      <c r="M201" s="16">
        <v>9</v>
      </c>
      <c r="N201" s="10" t="s">
        <v>204</v>
      </c>
      <c r="O201" s="19">
        <v>4369</v>
      </c>
      <c r="P201" s="10" t="s">
        <v>466</v>
      </c>
      <c r="Q201" s="11" t="s">
        <v>467</v>
      </c>
    </row>
    <row r="202" spans="1:17" ht="27" customHeight="1" x14ac:dyDescent="0.25">
      <c r="A202" s="16">
        <v>13</v>
      </c>
      <c r="B202" s="10" t="s">
        <v>468</v>
      </c>
      <c r="C202" s="10" t="s">
        <v>124</v>
      </c>
      <c r="D202" s="10" t="s">
        <v>469</v>
      </c>
      <c r="E202" s="16">
        <v>0</v>
      </c>
      <c r="F202" s="16">
        <v>0</v>
      </c>
      <c r="G202" s="10" t="s">
        <v>147</v>
      </c>
      <c r="H202" s="10" t="s">
        <v>470</v>
      </c>
      <c r="I202" s="16">
        <v>1</v>
      </c>
      <c r="J202" s="10" t="s">
        <v>471</v>
      </c>
      <c r="K202" s="16">
        <v>6</v>
      </c>
      <c r="L202" s="10" t="s">
        <v>471</v>
      </c>
      <c r="M202" s="16">
        <v>9</v>
      </c>
      <c r="N202" s="10" t="s">
        <v>204</v>
      </c>
      <c r="O202" s="19">
        <v>8020</v>
      </c>
      <c r="P202" s="10" t="s">
        <v>466</v>
      </c>
      <c r="Q202" s="11" t="s">
        <v>472</v>
      </c>
    </row>
    <row r="203" spans="1:17" ht="27" customHeight="1" x14ac:dyDescent="0.25">
      <c r="A203" s="16">
        <v>13</v>
      </c>
      <c r="B203" s="10" t="s">
        <v>473</v>
      </c>
      <c r="C203" s="10" t="s">
        <v>124</v>
      </c>
      <c r="D203" s="10" t="s">
        <v>474</v>
      </c>
      <c r="E203" s="16">
        <v>0</v>
      </c>
      <c r="F203" s="16">
        <v>0</v>
      </c>
      <c r="G203" s="10" t="s">
        <v>147</v>
      </c>
      <c r="H203" s="10" t="s">
        <v>475</v>
      </c>
      <c r="I203" s="16">
        <v>1</v>
      </c>
      <c r="J203" s="10" t="s">
        <v>465</v>
      </c>
      <c r="K203" s="16">
        <v>3</v>
      </c>
      <c r="L203" s="10" t="s">
        <v>465</v>
      </c>
      <c r="M203" s="16">
        <v>9</v>
      </c>
      <c r="N203" s="10" t="s">
        <v>204</v>
      </c>
      <c r="O203" s="19">
        <v>4300</v>
      </c>
      <c r="P203" s="10" t="s">
        <v>466</v>
      </c>
      <c r="Q203" s="11" t="s">
        <v>476</v>
      </c>
    </row>
    <row r="204" spans="1:17" ht="27" customHeight="1" x14ac:dyDescent="0.25">
      <c r="A204" s="16">
        <v>13</v>
      </c>
      <c r="B204" s="10" t="s">
        <v>477</v>
      </c>
      <c r="C204" s="10" t="s">
        <v>127</v>
      </c>
      <c r="D204" s="10" t="s">
        <v>478</v>
      </c>
      <c r="E204" s="16">
        <v>2861</v>
      </c>
      <c r="F204" s="16">
        <v>0</v>
      </c>
      <c r="G204" s="10" t="s">
        <v>147</v>
      </c>
      <c r="H204" s="10" t="s">
        <v>479</v>
      </c>
      <c r="I204" s="16">
        <v>1</v>
      </c>
      <c r="J204" s="10" t="s">
        <v>480</v>
      </c>
      <c r="K204" s="16">
        <v>7</v>
      </c>
      <c r="L204" s="10" t="s">
        <v>480</v>
      </c>
      <c r="M204" s="16">
        <v>9</v>
      </c>
      <c r="N204" s="10" t="s">
        <v>204</v>
      </c>
      <c r="O204" s="19">
        <v>9730</v>
      </c>
      <c r="P204" s="10" t="s">
        <v>466</v>
      </c>
      <c r="Q204" s="11" t="s">
        <v>481</v>
      </c>
    </row>
    <row r="205" spans="1:17" ht="27" customHeight="1" x14ac:dyDescent="0.25">
      <c r="A205" s="16">
        <v>13</v>
      </c>
      <c r="B205" s="10" t="s">
        <v>482</v>
      </c>
      <c r="C205" s="10" t="s">
        <v>127</v>
      </c>
      <c r="D205" s="10" t="s">
        <v>483</v>
      </c>
      <c r="E205" s="16">
        <v>0</v>
      </c>
      <c r="F205" s="18" t="s">
        <v>484</v>
      </c>
      <c r="G205" s="10" t="s">
        <v>147</v>
      </c>
      <c r="H205" s="10" t="s">
        <v>485</v>
      </c>
      <c r="I205" s="16">
        <v>1</v>
      </c>
      <c r="J205" s="10" t="s">
        <v>480</v>
      </c>
      <c r="K205" s="16">
        <v>7</v>
      </c>
      <c r="L205" s="10" t="s">
        <v>480</v>
      </c>
      <c r="M205" s="16">
        <v>9</v>
      </c>
      <c r="N205" s="10" t="s">
        <v>204</v>
      </c>
      <c r="O205" s="19">
        <v>9200</v>
      </c>
      <c r="P205" s="10" t="s">
        <v>466</v>
      </c>
      <c r="Q205" s="11" t="s">
        <v>486</v>
      </c>
    </row>
    <row r="206" spans="1:17" ht="27" customHeight="1" x14ac:dyDescent="0.25">
      <c r="A206" s="16">
        <v>13</v>
      </c>
      <c r="B206" s="10" t="s">
        <v>497</v>
      </c>
      <c r="C206" s="10" t="s">
        <v>124</v>
      </c>
      <c r="D206" s="10" t="s">
        <v>498</v>
      </c>
      <c r="E206" s="16">
        <v>0</v>
      </c>
      <c r="F206" s="16">
        <v>0</v>
      </c>
      <c r="G206" s="10" t="s">
        <v>147</v>
      </c>
      <c r="H206" s="10" t="s">
        <v>499</v>
      </c>
      <c r="I206" s="16">
        <v>1</v>
      </c>
      <c r="J206" s="10" t="s">
        <v>471</v>
      </c>
      <c r="K206" s="16">
        <v>6</v>
      </c>
      <c r="L206" s="10" t="s">
        <v>471</v>
      </c>
      <c r="M206" s="16">
        <v>9</v>
      </c>
      <c r="N206" s="10" t="s">
        <v>204</v>
      </c>
      <c r="O206" s="19">
        <v>8300</v>
      </c>
      <c r="P206" s="10" t="s">
        <v>466</v>
      </c>
      <c r="Q206" s="11" t="s">
        <v>500</v>
      </c>
    </row>
    <row r="207" spans="1:17" ht="27" customHeight="1" x14ac:dyDescent="0.25">
      <c r="A207" s="16">
        <v>13</v>
      </c>
      <c r="B207" s="10" t="s">
        <v>501</v>
      </c>
      <c r="C207" s="10" t="s">
        <v>124</v>
      </c>
      <c r="D207" s="10" t="s">
        <v>502</v>
      </c>
      <c r="E207" s="16">
        <v>60</v>
      </c>
      <c r="F207" s="16">
        <v>0</v>
      </c>
      <c r="G207" s="10" t="s">
        <v>164</v>
      </c>
      <c r="H207" s="10" t="s">
        <v>503</v>
      </c>
      <c r="I207" s="16">
        <v>21</v>
      </c>
      <c r="J207" s="10" t="s">
        <v>504</v>
      </c>
      <c r="K207" s="16">
        <v>11</v>
      </c>
      <c r="L207" s="10" t="s">
        <v>504</v>
      </c>
      <c r="M207" s="16">
        <v>9</v>
      </c>
      <c r="N207" s="10" t="s">
        <v>204</v>
      </c>
      <c r="O207" s="19">
        <v>13500</v>
      </c>
      <c r="P207" s="10" t="s">
        <v>466</v>
      </c>
      <c r="Q207" s="11" t="s">
        <v>505</v>
      </c>
    </row>
    <row r="208" spans="1:17" ht="27" customHeight="1" x14ac:dyDescent="0.25">
      <c r="A208" s="16">
        <v>13</v>
      </c>
      <c r="B208" s="10" t="s">
        <v>506</v>
      </c>
      <c r="C208" s="10" t="s">
        <v>124</v>
      </c>
      <c r="D208" s="10" t="s">
        <v>507</v>
      </c>
      <c r="E208" s="16">
        <v>0</v>
      </c>
      <c r="F208" s="16">
        <v>0</v>
      </c>
      <c r="G208" s="10" t="s">
        <v>147</v>
      </c>
      <c r="H208" s="10" t="s">
        <v>508</v>
      </c>
      <c r="I208" s="16">
        <v>1</v>
      </c>
      <c r="J208" s="10" t="s">
        <v>509</v>
      </c>
      <c r="K208" s="16">
        <v>17</v>
      </c>
      <c r="L208" s="10" t="s">
        <v>509</v>
      </c>
      <c r="M208" s="16">
        <v>9</v>
      </c>
      <c r="N208" s="10" t="s">
        <v>204</v>
      </c>
      <c r="O208" s="19">
        <v>15150</v>
      </c>
      <c r="P208" s="10" t="s">
        <v>466</v>
      </c>
      <c r="Q208" s="11" t="s">
        <v>510</v>
      </c>
    </row>
    <row r="209" spans="1:17" ht="27" customHeight="1" x14ac:dyDescent="0.25">
      <c r="A209" s="16">
        <v>13</v>
      </c>
      <c r="B209" s="10" t="s">
        <v>511</v>
      </c>
      <c r="C209" s="10" t="s">
        <v>124</v>
      </c>
      <c r="D209" s="10" t="s">
        <v>512</v>
      </c>
      <c r="E209" s="16">
        <v>0</v>
      </c>
      <c r="F209" s="16">
        <v>0</v>
      </c>
      <c r="G209" s="10" t="s">
        <v>147</v>
      </c>
      <c r="H209" s="10" t="s">
        <v>513</v>
      </c>
      <c r="I209" s="16">
        <v>1</v>
      </c>
      <c r="J209" s="10" t="s">
        <v>480</v>
      </c>
      <c r="K209" s="16">
        <v>7</v>
      </c>
      <c r="L209" s="10" t="s">
        <v>480</v>
      </c>
      <c r="M209" s="16">
        <v>9</v>
      </c>
      <c r="N209" s="10" t="s">
        <v>204</v>
      </c>
      <c r="O209" s="19">
        <v>9200</v>
      </c>
      <c r="P209" s="10" t="s">
        <v>466</v>
      </c>
      <c r="Q209" s="11" t="s">
        <v>514</v>
      </c>
    </row>
    <row r="210" spans="1:17" ht="27" customHeight="1" x14ac:dyDescent="0.25">
      <c r="A210" s="16">
        <v>13</v>
      </c>
      <c r="B210" s="10" t="s">
        <v>515</v>
      </c>
      <c r="C210" s="10" t="s">
        <v>135</v>
      </c>
      <c r="D210" s="10" t="s">
        <v>516</v>
      </c>
      <c r="E210" s="16">
        <v>0</v>
      </c>
      <c r="F210" s="16">
        <v>0</v>
      </c>
      <c r="G210" s="10" t="s">
        <v>147</v>
      </c>
      <c r="H210" s="10" t="s">
        <v>517</v>
      </c>
      <c r="I210" s="16">
        <v>1</v>
      </c>
      <c r="J210" s="10" t="s">
        <v>518</v>
      </c>
      <c r="K210" s="16">
        <v>16</v>
      </c>
      <c r="L210" s="10" t="s">
        <v>518</v>
      </c>
      <c r="M210" s="16">
        <v>9</v>
      </c>
      <c r="N210" s="10" t="s">
        <v>204</v>
      </c>
      <c r="O210" s="19">
        <v>11870</v>
      </c>
      <c r="P210" s="10" t="s">
        <v>466</v>
      </c>
      <c r="Q210" s="11" t="s">
        <v>519</v>
      </c>
    </row>
    <row r="211" spans="1:17" ht="27" customHeight="1" x14ac:dyDescent="0.25">
      <c r="A211" s="16">
        <v>12</v>
      </c>
      <c r="B211" s="10" t="s">
        <v>651</v>
      </c>
      <c r="C211" s="10" t="s">
        <v>124</v>
      </c>
      <c r="D211" s="10" t="s">
        <v>509</v>
      </c>
      <c r="E211" s="16">
        <v>150</v>
      </c>
      <c r="F211" s="16">
        <v>0</v>
      </c>
      <c r="G211" s="10" t="s">
        <v>147</v>
      </c>
      <c r="H211" s="10" t="s">
        <v>652</v>
      </c>
      <c r="I211" s="16">
        <v>1</v>
      </c>
      <c r="J211" s="10" t="s">
        <v>550</v>
      </c>
      <c r="K211" s="16">
        <v>5</v>
      </c>
      <c r="L211" s="10" t="s">
        <v>550</v>
      </c>
      <c r="M211" s="16">
        <v>9</v>
      </c>
      <c r="N211" s="10" t="s">
        <v>204</v>
      </c>
      <c r="O211" s="19">
        <v>7100</v>
      </c>
      <c r="P211" s="10" t="s">
        <v>466</v>
      </c>
      <c r="Q211" s="11" t="s">
        <v>653</v>
      </c>
    </row>
    <row r="212" spans="1:17" ht="27" customHeight="1" x14ac:dyDescent="0.25">
      <c r="A212" s="16">
        <v>12</v>
      </c>
      <c r="B212" s="10" t="s">
        <v>654</v>
      </c>
      <c r="C212" s="10" t="s">
        <v>124</v>
      </c>
      <c r="D212" s="10" t="s">
        <v>655</v>
      </c>
      <c r="E212" s="16">
        <v>175</v>
      </c>
      <c r="F212" s="16">
        <v>0</v>
      </c>
      <c r="G212" s="10" t="s">
        <v>147</v>
      </c>
      <c r="H212" s="10" t="s">
        <v>656</v>
      </c>
      <c r="I212" s="16">
        <v>1</v>
      </c>
      <c r="J212" s="10" t="s">
        <v>550</v>
      </c>
      <c r="K212" s="16">
        <v>5</v>
      </c>
      <c r="L212" s="10" t="s">
        <v>550</v>
      </c>
      <c r="M212" s="16">
        <v>9</v>
      </c>
      <c r="N212" s="10" t="s">
        <v>204</v>
      </c>
      <c r="O212" s="19">
        <v>7420</v>
      </c>
      <c r="P212" s="10" t="s">
        <v>466</v>
      </c>
      <c r="Q212" s="11" t="s">
        <v>657</v>
      </c>
    </row>
    <row r="213" spans="1:17" ht="27" customHeight="1" x14ac:dyDescent="0.25">
      <c r="A213" s="16">
        <v>12</v>
      </c>
      <c r="B213" s="10" t="s">
        <v>658</v>
      </c>
      <c r="C213" s="10" t="s">
        <v>124</v>
      </c>
      <c r="D213" s="10" t="s">
        <v>509</v>
      </c>
      <c r="E213" s="16">
        <v>3</v>
      </c>
      <c r="F213" s="16">
        <v>0</v>
      </c>
      <c r="G213" s="10" t="s">
        <v>147</v>
      </c>
      <c r="H213" s="10" t="s">
        <v>659</v>
      </c>
      <c r="I213" s="16">
        <v>1</v>
      </c>
      <c r="J213" s="10" t="s">
        <v>528</v>
      </c>
      <c r="K213" s="16">
        <v>2</v>
      </c>
      <c r="L213" s="10" t="s">
        <v>528</v>
      </c>
      <c r="M213" s="16">
        <v>9</v>
      </c>
      <c r="N213" s="10" t="s">
        <v>204</v>
      </c>
      <c r="O213" s="19">
        <v>2440</v>
      </c>
      <c r="P213" s="10" t="s">
        <v>466</v>
      </c>
      <c r="Q213" s="11" t="s">
        <v>660</v>
      </c>
    </row>
    <row r="214" spans="1:17" ht="27" customHeight="1" x14ac:dyDescent="0.25">
      <c r="A214" s="16">
        <v>12</v>
      </c>
      <c r="B214" s="10" t="s">
        <v>661</v>
      </c>
      <c r="C214" s="10" t="s">
        <v>124</v>
      </c>
      <c r="D214" s="10" t="s">
        <v>662</v>
      </c>
      <c r="E214" s="16">
        <v>7</v>
      </c>
      <c r="F214" s="16">
        <v>0</v>
      </c>
      <c r="G214" s="10" t="s">
        <v>147</v>
      </c>
      <c r="H214" s="10" t="s">
        <v>663</v>
      </c>
      <c r="I214" s="16">
        <v>1</v>
      </c>
      <c r="J214" s="10" t="s">
        <v>550</v>
      </c>
      <c r="K214" s="16">
        <v>5</v>
      </c>
      <c r="L214" s="10" t="s">
        <v>550</v>
      </c>
      <c r="M214" s="16">
        <v>9</v>
      </c>
      <c r="N214" s="10" t="s">
        <v>204</v>
      </c>
      <c r="O214" s="19">
        <v>7360</v>
      </c>
      <c r="P214" s="10" t="s">
        <v>466</v>
      </c>
      <c r="Q214" s="11" t="s">
        <v>664</v>
      </c>
    </row>
    <row r="215" spans="1:17" ht="27" customHeight="1" x14ac:dyDescent="0.25">
      <c r="A215" s="16">
        <v>12</v>
      </c>
      <c r="B215" s="10" t="s">
        <v>665</v>
      </c>
      <c r="C215" s="10" t="s">
        <v>124</v>
      </c>
      <c r="D215" s="10" t="s">
        <v>666</v>
      </c>
      <c r="E215" s="16">
        <v>0</v>
      </c>
      <c r="F215" s="16">
        <v>0</v>
      </c>
      <c r="G215" s="10" t="s">
        <v>147</v>
      </c>
      <c r="H215" s="10" t="s">
        <v>544</v>
      </c>
      <c r="I215" s="16">
        <v>1</v>
      </c>
      <c r="J215" s="10" t="s">
        <v>509</v>
      </c>
      <c r="K215" s="16">
        <v>17</v>
      </c>
      <c r="L215" s="10" t="s">
        <v>509</v>
      </c>
      <c r="M215" s="16">
        <v>9</v>
      </c>
      <c r="N215" s="10" t="s">
        <v>204</v>
      </c>
      <c r="O215" s="19">
        <v>15670</v>
      </c>
      <c r="P215" s="10" t="s">
        <v>466</v>
      </c>
      <c r="Q215" s="11" t="s">
        <v>667</v>
      </c>
    </row>
    <row r="216" spans="1:17" ht="27" customHeight="1" x14ac:dyDescent="0.25">
      <c r="A216" s="16">
        <v>12</v>
      </c>
      <c r="B216" s="10" t="s">
        <v>668</v>
      </c>
      <c r="C216" s="10" t="s">
        <v>124</v>
      </c>
      <c r="D216" s="10" t="s">
        <v>669</v>
      </c>
      <c r="E216" s="16">
        <v>0</v>
      </c>
      <c r="F216" s="16">
        <v>0</v>
      </c>
      <c r="G216" s="10" t="s">
        <v>147</v>
      </c>
      <c r="H216" s="10" t="s">
        <v>464</v>
      </c>
      <c r="I216" s="16">
        <v>1</v>
      </c>
      <c r="J216" s="10" t="s">
        <v>465</v>
      </c>
      <c r="K216" s="16">
        <v>3</v>
      </c>
      <c r="L216" s="10" t="s">
        <v>465</v>
      </c>
      <c r="M216" s="16">
        <v>9</v>
      </c>
      <c r="N216" s="10" t="s">
        <v>204</v>
      </c>
      <c r="O216" s="19">
        <v>4369</v>
      </c>
      <c r="P216" s="10" t="s">
        <v>466</v>
      </c>
      <c r="Q216" s="11" t="s">
        <v>670</v>
      </c>
    </row>
    <row r="217" spans="1:17" ht="27" customHeight="1" x14ac:dyDescent="0.25">
      <c r="A217" s="16">
        <v>12</v>
      </c>
      <c r="B217" s="10" t="s">
        <v>671</v>
      </c>
      <c r="C217" s="10" t="s">
        <v>127</v>
      </c>
      <c r="D217" s="10" t="s">
        <v>672</v>
      </c>
      <c r="E217" s="16">
        <v>642</v>
      </c>
      <c r="F217" s="16">
        <v>0</v>
      </c>
      <c r="G217" s="10" t="s">
        <v>164</v>
      </c>
      <c r="H217" s="10" t="s">
        <v>673</v>
      </c>
      <c r="I217" s="16">
        <v>26</v>
      </c>
      <c r="J217" s="10" t="s">
        <v>581</v>
      </c>
      <c r="K217" s="16">
        <v>12</v>
      </c>
      <c r="L217" s="10" t="s">
        <v>581</v>
      </c>
      <c r="M217" s="16">
        <v>9</v>
      </c>
      <c r="N217" s="10" t="s">
        <v>204</v>
      </c>
      <c r="O217" s="19">
        <v>14700</v>
      </c>
      <c r="P217" s="10" t="s">
        <v>466</v>
      </c>
      <c r="Q217" s="11" t="s">
        <v>674</v>
      </c>
    </row>
    <row r="218" spans="1:17" ht="27" customHeight="1" x14ac:dyDescent="0.25">
      <c r="A218" s="16">
        <v>12</v>
      </c>
      <c r="B218" s="10" t="s">
        <v>675</v>
      </c>
      <c r="C218" s="10" t="s">
        <v>124</v>
      </c>
      <c r="D218" s="10" t="s">
        <v>676</v>
      </c>
      <c r="E218" s="16">
        <v>0</v>
      </c>
      <c r="F218" s="16">
        <v>0</v>
      </c>
      <c r="G218" s="10" t="s">
        <v>147</v>
      </c>
      <c r="H218" s="10" t="s">
        <v>677</v>
      </c>
      <c r="I218" s="16">
        <v>1</v>
      </c>
      <c r="J218" s="10" t="s">
        <v>550</v>
      </c>
      <c r="K218" s="16">
        <v>5</v>
      </c>
      <c r="L218" s="10" t="s">
        <v>550</v>
      </c>
      <c r="M218" s="16">
        <v>9</v>
      </c>
      <c r="N218" s="10" t="s">
        <v>204</v>
      </c>
      <c r="O218" s="19">
        <v>7550</v>
      </c>
      <c r="P218" s="10" t="s">
        <v>466</v>
      </c>
      <c r="Q218" s="11" t="s">
        <v>678</v>
      </c>
    </row>
    <row r="219" spans="1:17" ht="27" customHeight="1" x14ac:dyDescent="0.25">
      <c r="A219" s="16">
        <v>12</v>
      </c>
      <c r="B219" s="10" t="s">
        <v>679</v>
      </c>
      <c r="C219" s="10" t="s">
        <v>140</v>
      </c>
      <c r="D219" s="10" t="s">
        <v>680</v>
      </c>
      <c r="E219" s="16">
        <v>0</v>
      </c>
      <c r="F219" s="16">
        <v>0</v>
      </c>
      <c r="G219" s="10" t="s">
        <v>147</v>
      </c>
      <c r="H219" s="10" t="s">
        <v>681</v>
      </c>
      <c r="I219" s="16">
        <v>1</v>
      </c>
      <c r="J219" s="10" t="s">
        <v>480</v>
      </c>
      <c r="K219" s="16">
        <v>7</v>
      </c>
      <c r="L219" s="10" t="s">
        <v>480</v>
      </c>
      <c r="M219" s="16">
        <v>9</v>
      </c>
      <c r="N219" s="10" t="s">
        <v>204</v>
      </c>
      <c r="O219" s="19">
        <v>9180</v>
      </c>
      <c r="P219" s="10" t="s">
        <v>466</v>
      </c>
      <c r="Q219" s="11" t="s">
        <v>682</v>
      </c>
    </row>
    <row r="220" spans="1:17" ht="27" customHeight="1" x14ac:dyDescent="0.25">
      <c r="A220" s="16">
        <v>12</v>
      </c>
      <c r="B220" s="10" t="s">
        <v>571</v>
      </c>
      <c r="C220" s="10" t="s">
        <v>124</v>
      </c>
      <c r="D220" s="10" t="s">
        <v>572</v>
      </c>
      <c r="E220" s="16">
        <v>0</v>
      </c>
      <c r="F220" s="16">
        <v>0</v>
      </c>
      <c r="G220" s="10" t="s">
        <v>147</v>
      </c>
      <c r="H220" s="10" t="s">
        <v>573</v>
      </c>
      <c r="I220" s="16">
        <v>1</v>
      </c>
      <c r="J220" s="10" t="s">
        <v>480</v>
      </c>
      <c r="K220" s="16">
        <v>7</v>
      </c>
      <c r="L220" s="10" t="s">
        <v>480</v>
      </c>
      <c r="M220" s="16">
        <v>9</v>
      </c>
      <c r="N220" s="10" t="s">
        <v>204</v>
      </c>
      <c r="O220" s="19">
        <v>9609</v>
      </c>
      <c r="P220" s="10" t="s">
        <v>466</v>
      </c>
      <c r="Q220" s="11" t="s">
        <v>574</v>
      </c>
    </row>
    <row r="221" spans="1:17" ht="27" customHeight="1" x14ac:dyDescent="0.25">
      <c r="A221" s="16">
        <v>12</v>
      </c>
      <c r="B221" s="10" t="s">
        <v>575</v>
      </c>
      <c r="C221" s="10" t="s">
        <v>127</v>
      </c>
      <c r="D221" s="10" t="s">
        <v>576</v>
      </c>
      <c r="E221" s="16">
        <v>0</v>
      </c>
      <c r="F221" s="16">
        <v>0</v>
      </c>
      <c r="G221" s="10" t="s">
        <v>147</v>
      </c>
      <c r="H221" s="10" t="s">
        <v>577</v>
      </c>
      <c r="I221" s="16">
        <v>1</v>
      </c>
      <c r="J221" s="10" t="s">
        <v>550</v>
      </c>
      <c r="K221" s="16">
        <v>5</v>
      </c>
      <c r="L221" s="10" t="s">
        <v>550</v>
      </c>
      <c r="M221" s="16">
        <v>9</v>
      </c>
      <c r="N221" s="10" t="s">
        <v>204</v>
      </c>
      <c r="O221" s="19">
        <v>7010</v>
      </c>
      <c r="P221" s="10" t="s">
        <v>466</v>
      </c>
      <c r="Q221" s="11" t="s">
        <v>578</v>
      </c>
    </row>
    <row r="222" spans="1:17" ht="27" customHeight="1" x14ac:dyDescent="0.25">
      <c r="A222" s="16">
        <v>12</v>
      </c>
      <c r="B222" s="10" t="s">
        <v>579</v>
      </c>
      <c r="C222" s="10" t="s">
        <v>127</v>
      </c>
      <c r="D222" s="10" t="s">
        <v>580</v>
      </c>
      <c r="E222" s="16">
        <v>0</v>
      </c>
      <c r="F222" s="16">
        <v>0</v>
      </c>
      <c r="G222" s="10" t="s">
        <v>147</v>
      </c>
      <c r="H222" s="10" t="s">
        <v>518</v>
      </c>
      <c r="I222" s="16">
        <v>1</v>
      </c>
      <c r="J222" s="10" t="s">
        <v>581</v>
      </c>
      <c r="K222" s="16">
        <v>12</v>
      </c>
      <c r="L222" s="10" t="s">
        <v>581</v>
      </c>
      <c r="M222" s="16">
        <v>9</v>
      </c>
      <c r="N222" s="10" t="s">
        <v>204</v>
      </c>
      <c r="O222" s="19">
        <v>14250</v>
      </c>
      <c r="P222" s="10" t="s">
        <v>466</v>
      </c>
      <c r="Q222" s="11" t="s">
        <v>582</v>
      </c>
    </row>
    <row r="223" spans="1:17" ht="27" customHeight="1" x14ac:dyDescent="0.25">
      <c r="A223" s="16">
        <v>12</v>
      </c>
      <c r="B223" s="10" t="s">
        <v>583</v>
      </c>
      <c r="C223" s="10" t="s">
        <v>127</v>
      </c>
      <c r="D223" s="10" t="s">
        <v>584</v>
      </c>
      <c r="E223" s="16">
        <v>0</v>
      </c>
      <c r="F223" s="16">
        <v>0</v>
      </c>
      <c r="G223" s="10" t="s">
        <v>164</v>
      </c>
      <c r="H223" s="10" t="s">
        <v>585</v>
      </c>
      <c r="I223" s="16">
        <v>1</v>
      </c>
      <c r="J223" s="10" t="s">
        <v>586</v>
      </c>
      <c r="K223" s="16">
        <v>9</v>
      </c>
      <c r="L223" s="10" t="s">
        <v>586</v>
      </c>
      <c r="M223" s="16">
        <v>9</v>
      </c>
      <c r="N223" s="10" t="s">
        <v>204</v>
      </c>
      <c r="O223" s="19">
        <v>12000</v>
      </c>
      <c r="P223" s="10" t="s">
        <v>466</v>
      </c>
      <c r="Q223" s="11" t="s">
        <v>587</v>
      </c>
    </row>
    <row r="224" spans="1:17" ht="27" customHeight="1" x14ac:dyDescent="0.25">
      <c r="A224" s="16">
        <v>12</v>
      </c>
      <c r="B224" s="10" t="s">
        <v>616</v>
      </c>
      <c r="C224" s="10" t="s">
        <v>124</v>
      </c>
      <c r="D224" s="10" t="s">
        <v>617</v>
      </c>
      <c r="E224" s="16">
        <v>0</v>
      </c>
      <c r="F224" s="16">
        <v>0</v>
      </c>
      <c r="G224" s="10" t="s">
        <v>147</v>
      </c>
      <c r="H224" s="10" t="s">
        <v>618</v>
      </c>
      <c r="I224" s="16">
        <v>1</v>
      </c>
      <c r="J224" s="10" t="s">
        <v>528</v>
      </c>
      <c r="K224" s="16">
        <v>2</v>
      </c>
      <c r="L224" s="10" t="s">
        <v>528</v>
      </c>
      <c r="M224" s="16">
        <v>9</v>
      </c>
      <c r="N224" s="10" t="s">
        <v>204</v>
      </c>
      <c r="O224" s="19">
        <v>2100</v>
      </c>
      <c r="P224" s="10" t="s">
        <v>466</v>
      </c>
      <c r="Q224" s="11" t="s">
        <v>619</v>
      </c>
    </row>
    <row r="225" spans="1:17" ht="27" customHeight="1" x14ac:dyDescent="0.25">
      <c r="A225" s="16">
        <v>12</v>
      </c>
      <c r="B225" s="10" t="s">
        <v>620</v>
      </c>
      <c r="C225" s="10" t="s">
        <v>124</v>
      </c>
      <c r="D225" s="10" t="s">
        <v>621</v>
      </c>
      <c r="E225" s="16">
        <v>0</v>
      </c>
      <c r="F225" s="16">
        <v>0</v>
      </c>
      <c r="G225" s="10" t="s">
        <v>147</v>
      </c>
      <c r="H225" s="10" t="s">
        <v>622</v>
      </c>
      <c r="I225" s="16">
        <v>1</v>
      </c>
      <c r="J225" s="10" t="s">
        <v>504</v>
      </c>
      <c r="K225" s="16">
        <v>11</v>
      </c>
      <c r="L225" s="10" t="s">
        <v>504</v>
      </c>
      <c r="M225" s="16">
        <v>9</v>
      </c>
      <c r="N225" s="10" t="s">
        <v>204</v>
      </c>
      <c r="O225" s="19">
        <v>13400</v>
      </c>
      <c r="P225" s="10" t="s">
        <v>466</v>
      </c>
      <c r="Q225" s="11" t="s">
        <v>623</v>
      </c>
    </row>
    <row r="226" spans="1:17" ht="27" customHeight="1" x14ac:dyDescent="0.25">
      <c r="A226" s="16">
        <v>12</v>
      </c>
      <c r="B226" s="10" t="s">
        <v>624</v>
      </c>
      <c r="C226" s="10" t="s">
        <v>127</v>
      </c>
      <c r="D226" s="10" t="s">
        <v>625</v>
      </c>
      <c r="E226" s="16">
        <v>705</v>
      </c>
      <c r="F226" s="16">
        <v>0</v>
      </c>
      <c r="G226" s="10" t="s">
        <v>147</v>
      </c>
      <c r="H226" s="10" t="s">
        <v>626</v>
      </c>
      <c r="I226" s="16">
        <v>1</v>
      </c>
      <c r="J226" s="10" t="s">
        <v>627</v>
      </c>
      <c r="K226" s="16">
        <v>15</v>
      </c>
      <c r="L226" s="10" t="s">
        <v>627</v>
      </c>
      <c r="M226" s="16">
        <v>9</v>
      </c>
      <c r="N226" s="10" t="s">
        <v>204</v>
      </c>
      <c r="O226" s="19">
        <v>6220</v>
      </c>
      <c r="P226" s="10" t="s">
        <v>466</v>
      </c>
      <c r="Q226" s="11" t="s">
        <v>628</v>
      </c>
    </row>
    <row r="227" spans="1:17" ht="27" customHeight="1" x14ac:dyDescent="0.25">
      <c r="A227" s="16">
        <v>12</v>
      </c>
      <c r="B227" s="10" t="s">
        <v>629</v>
      </c>
      <c r="C227" s="10" t="s">
        <v>124</v>
      </c>
      <c r="D227" s="10" t="s">
        <v>630</v>
      </c>
      <c r="E227" s="16">
        <v>0</v>
      </c>
      <c r="F227" s="16">
        <v>0</v>
      </c>
      <c r="G227" s="10" t="s">
        <v>147</v>
      </c>
      <c r="H227" s="10" t="s">
        <v>471</v>
      </c>
      <c r="I227" s="16">
        <v>1</v>
      </c>
      <c r="J227" s="10" t="s">
        <v>471</v>
      </c>
      <c r="K227" s="16">
        <v>6</v>
      </c>
      <c r="L227" s="10" t="s">
        <v>471</v>
      </c>
      <c r="M227" s="16">
        <v>9</v>
      </c>
      <c r="N227" s="10" t="s">
        <v>204</v>
      </c>
      <c r="O227" s="19">
        <v>8700</v>
      </c>
      <c r="P227" s="10" t="s">
        <v>466</v>
      </c>
      <c r="Q227" s="11" t="s">
        <v>631</v>
      </c>
    </row>
    <row r="228" spans="1:17" ht="27" customHeight="1" x14ac:dyDescent="0.25">
      <c r="A228" s="16">
        <v>12</v>
      </c>
      <c r="B228" s="10" t="s">
        <v>462</v>
      </c>
      <c r="C228" s="10" t="s">
        <v>124</v>
      </c>
      <c r="D228" s="10" t="s">
        <v>463</v>
      </c>
      <c r="E228" s="16">
        <v>0</v>
      </c>
      <c r="F228" s="16">
        <v>0</v>
      </c>
      <c r="G228" s="10" t="s">
        <v>147</v>
      </c>
      <c r="H228" s="10" t="s">
        <v>464</v>
      </c>
      <c r="I228" s="16">
        <v>1</v>
      </c>
      <c r="J228" s="10" t="s">
        <v>465</v>
      </c>
      <c r="K228" s="16">
        <v>3</v>
      </c>
      <c r="L228" s="10" t="s">
        <v>465</v>
      </c>
      <c r="M228" s="16">
        <v>9</v>
      </c>
      <c r="N228" s="10" t="s">
        <v>204</v>
      </c>
      <c r="O228" s="19">
        <v>4369</v>
      </c>
      <c r="P228" s="10" t="s">
        <v>466</v>
      </c>
      <c r="Q228" s="11" t="s">
        <v>467</v>
      </c>
    </row>
    <row r="229" spans="1:17" ht="27" customHeight="1" x14ac:dyDescent="0.25">
      <c r="A229" s="16">
        <v>12</v>
      </c>
      <c r="B229" s="10" t="s">
        <v>468</v>
      </c>
      <c r="C229" s="10" t="s">
        <v>124</v>
      </c>
      <c r="D229" s="10" t="s">
        <v>469</v>
      </c>
      <c r="E229" s="16">
        <v>0</v>
      </c>
      <c r="F229" s="16">
        <v>0</v>
      </c>
      <c r="G229" s="10" t="s">
        <v>147</v>
      </c>
      <c r="H229" s="10" t="s">
        <v>470</v>
      </c>
      <c r="I229" s="16">
        <v>1</v>
      </c>
      <c r="J229" s="10" t="s">
        <v>471</v>
      </c>
      <c r="K229" s="16">
        <v>6</v>
      </c>
      <c r="L229" s="10" t="s">
        <v>471</v>
      </c>
      <c r="M229" s="16">
        <v>9</v>
      </c>
      <c r="N229" s="10" t="s">
        <v>204</v>
      </c>
      <c r="O229" s="19">
        <v>8020</v>
      </c>
      <c r="P229" s="10" t="s">
        <v>466</v>
      </c>
      <c r="Q229" s="11" t="s">
        <v>472</v>
      </c>
    </row>
    <row r="230" spans="1:17" ht="27" customHeight="1" x14ac:dyDescent="0.25">
      <c r="A230" s="16">
        <v>12</v>
      </c>
      <c r="B230" s="10" t="s">
        <v>473</v>
      </c>
      <c r="C230" s="10" t="s">
        <v>124</v>
      </c>
      <c r="D230" s="10" t="s">
        <v>474</v>
      </c>
      <c r="E230" s="16">
        <v>0</v>
      </c>
      <c r="F230" s="16">
        <v>0</v>
      </c>
      <c r="G230" s="10" t="s">
        <v>147</v>
      </c>
      <c r="H230" s="10" t="s">
        <v>475</v>
      </c>
      <c r="I230" s="16">
        <v>1</v>
      </c>
      <c r="J230" s="10" t="s">
        <v>465</v>
      </c>
      <c r="K230" s="16">
        <v>3</v>
      </c>
      <c r="L230" s="10" t="s">
        <v>465</v>
      </c>
      <c r="M230" s="16">
        <v>9</v>
      </c>
      <c r="N230" s="10" t="s">
        <v>204</v>
      </c>
      <c r="O230" s="19">
        <v>4300</v>
      </c>
      <c r="P230" s="10" t="s">
        <v>466</v>
      </c>
      <c r="Q230" s="11" t="s">
        <v>476</v>
      </c>
    </row>
    <row r="231" spans="1:17" ht="27" customHeight="1" x14ac:dyDescent="0.25">
      <c r="A231" s="16">
        <v>12</v>
      </c>
      <c r="B231" s="10" t="s">
        <v>477</v>
      </c>
      <c r="C231" s="10" t="s">
        <v>127</v>
      </c>
      <c r="D231" s="10" t="s">
        <v>478</v>
      </c>
      <c r="E231" s="16">
        <v>2861</v>
      </c>
      <c r="F231" s="16">
        <v>0</v>
      </c>
      <c r="G231" s="10" t="s">
        <v>147</v>
      </c>
      <c r="H231" s="10" t="s">
        <v>479</v>
      </c>
      <c r="I231" s="16">
        <v>1</v>
      </c>
      <c r="J231" s="10" t="s">
        <v>480</v>
      </c>
      <c r="K231" s="16">
        <v>7</v>
      </c>
      <c r="L231" s="10" t="s">
        <v>480</v>
      </c>
      <c r="M231" s="16">
        <v>9</v>
      </c>
      <c r="N231" s="10" t="s">
        <v>204</v>
      </c>
      <c r="O231" s="19">
        <v>9730</v>
      </c>
      <c r="P231" s="10" t="s">
        <v>466</v>
      </c>
      <c r="Q231" s="11" t="s">
        <v>481</v>
      </c>
    </row>
    <row r="232" spans="1:17" ht="27" customHeight="1" x14ac:dyDescent="0.25">
      <c r="A232" s="16">
        <v>12</v>
      </c>
      <c r="B232" s="10" t="s">
        <v>482</v>
      </c>
      <c r="C232" s="10" t="s">
        <v>127</v>
      </c>
      <c r="D232" s="10" t="s">
        <v>483</v>
      </c>
      <c r="E232" s="16">
        <v>0</v>
      </c>
      <c r="F232" s="18" t="s">
        <v>484</v>
      </c>
      <c r="G232" s="10" t="s">
        <v>147</v>
      </c>
      <c r="H232" s="10" t="s">
        <v>485</v>
      </c>
      <c r="I232" s="16">
        <v>1</v>
      </c>
      <c r="J232" s="10" t="s">
        <v>480</v>
      </c>
      <c r="K232" s="16">
        <v>7</v>
      </c>
      <c r="L232" s="10" t="s">
        <v>480</v>
      </c>
      <c r="M232" s="16">
        <v>9</v>
      </c>
      <c r="N232" s="10" t="s">
        <v>204</v>
      </c>
      <c r="O232" s="19">
        <v>9200</v>
      </c>
      <c r="P232" s="10" t="s">
        <v>466</v>
      </c>
      <c r="Q232" s="11" t="s">
        <v>486</v>
      </c>
    </row>
    <row r="233" spans="1:17" ht="27" customHeight="1" x14ac:dyDescent="0.25">
      <c r="A233" s="16">
        <v>12</v>
      </c>
      <c r="B233" s="10" t="s">
        <v>487</v>
      </c>
      <c r="C233" s="10" t="s">
        <v>124</v>
      </c>
      <c r="D233" s="10" t="s">
        <v>488</v>
      </c>
      <c r="E233" s="16">
        <v>0</v>
      </c>
      <c r="F233" s="16">
        <v>0</v>
      </c>
      <c r="G233" s="10" t="s">
        <v>147</v>
      </c>
      <c r="H233" s="10" t="s">
        <v>489</v>
      </c>
      <c r="I233" s="16">
        <v>1</v>
      </c>
      <c r="J233" s="10" t="s">
        <v>490</v>
      </c>
      <c r="K233" s="16">
        <v>10</v>
      </c>
      <c r="L233" s="10" t="s">
        <v>490</v>
      </c>
      <c r="M233" s="16">
        <v>9</v>
      </c>
      <c r="N233" s="10" t="s">
        <v>204</v>
      </c>
      <c r="O233" s="19">
        <v>1377</v>
      </c>
      <c r="P233" s="10" t="s">
        <v>466</v>
      </c>
      <c r="Q233" s="11" t="s">
        <v>491</v>
      </c>
    </row>
    <row r="234" spans="1:17" ht="27" customHeight="1" x14ac:dyDescent="0.25">
      <c r="A234" s="16">
        <v>12</v>
      </c>
      <c r="B234" s="10" t="s">
        <v>492</v>
      </c>
      <c r="C234" s="10" t="s">
        <v>124</v>
      </c>
      <c r="D234" s="10" t="s">
        <v>493</v>
      </c>
      <c r="E234" s="16">
        <v>0</v>
      </c>
      <c r="F234" s="16">
        <v>0</v>
      </c>
      <c r="G234" s="10" t="s">
        <v>147</v>
      </c>
      <c r="H234" s="10" t="s">
        <v>494</v>
      </c>
      <c r="I234" s="16">
        <v>1</v>
      </c>
      <c r="J234" s="10" t="s">
        <v>495</v>
      </c>
      <c r="K234" s="16">
        <v>4</v>
      </c>
      <c r="L234" s="10" t="s">
        <v>495</v>
      </c>
      <c r="M234" s="16">
        <v>9</v>
      </c>
      <c r="N234" s="10" t="s">
        <v>204</v>
      </c>
      <c r="O234" s="19">
        <v>5210</v>
      </c>
      <c r="P234" s="10" t="s">
        <v>466</v>
      </c>
      <c r="Q234" s="11" t="s">
        <v>496</v>
      </c>
    </row>
    <row r="235" spans="1:17" ht="27" customHeight="1" x14ac:dyDescent="0.25">
      <c r="A235" s="16">
        <v>12</v>
      </c>
      <c r="B235" s="10" t="s">
        <v>497</v>
      </c>
      <c r="C235" s="10" t="s">
        <v>124</v>
      </c>
      <c r="D235" s="10" t="s">
        <v>498</v>
      </c>
      <c r="E235" s="16">
        <v>0</v>
      </c>
      <c r="F235" s="16">
        <v>0</v>
      </c>
      <c r="G235" s="10" t="s">
        <v>147</v>
      </c>
      <c r="H235" s="10" t="s">
        <v>499</v>
      </c>
      <c r="I235" s="16">
        <v>1</v>
      </c>
      <c r="J235" s="10" t="s">
        <v>471</v>
      </c>
      <c r="K235" s="16">
        <v>6</v>
      </c>
      <c r="L235" s="10" t="s">
        <v>471</v>
      </c>
      <c r="M235" s="16">
        <v>9</v>
      </c>
      <c r="N235" s="10" t="s">
        <v>204</v>
      </c>
      <c r="O235" s="19">
        <v>8300</v>
      </c>
      <c r="P235" s="10" t="s">
        <v>466</v>
      </c>
      <c r="Q235" s="11" t="s">
        <v>500</v>
      </c>
    </row>
    <row r="236" spans="1:17" ht="27" customHeight="1" x14ac:dyDescent="0.25">
      <c r="A236" s="16">
        <v>12</v>
      </c>
      <c r="B236" s="10" t="s">
        <v>501</v>
      </c>
      <c r="C236" s="10" t="s">
        <v>124</v>
      </c>
      <c r="D236" s="10" t="s">
        <v>502</v>
      </c>
      <c r="E236" s="16">
        <v>60</v>
      </c>
      <c r="F236" s="16">
        <v>0</v>
      </c>
      <c r="G236" s="10" t="s">
        <v>164</v>
      </c>
      <c r="H236" s="10" t="s">
        <v>503</v>
      </c>
      <c r="I236" s="16">
        <v>21</v>
      </c>
      <c r="J236" s="10" t="s">
        <v>504</v>
      </c>
      <c r="K236" s="16">
        <v>11</v>
      </c>
      <c r="L236" s="10" t="s">
        <v>504</v>
      </c>
      <c r="M236" s="16">
        <v>9</v>
      </c>
      <c r="N236" s="10" t="s">
        <v>204</v>
      </c>
      <c r="O236" s="19">
        <v>13500</v>
      </c>
      <c r="P236" s="10" t="s">
        <v>466</v>
      </c>
      <c r="Q236" s="11" t="s">
        <v>505</v>
      </c>
    </row>
    <row r="237" spans="1:17" ht="27" customHeight="1" x14ac:dyDescent="0.25">
      <c r="A237" s="16">
        <v>12</v>
      </c>
      <c r="B237" s="10" t="s">
        <v>506</v>
      </c>
      <c r="C237" s="10" t="s">
        <v>124</v>
      </c>
      <c r="D237" s="10" t="s">
        <v>507</v>
      </c>
      <c r="E237" s="16">
        <v>0</v>
      </c>
      <c r="F237" s="16">
        <v>0</v>
      </c>
      <c r="G237" s="10" t="s">
        <v>147</v>
      </c>
      <c r="H237" s="10" t="s">
        <v>508</v>
      </c>
      <c r="I237" s="16">
        <v>1</v>
      </c>
      <c r="J237" s="10" t="s">
        <v>509</v>
      </c>
      <c r="K237" s="16">
        <v>17</v>
      </c>
      <c r="L237" s="10" t="s">
        <v>509</v>
      </c>
      <c r="M237" s="16">
        <v>9</v>
      </c>
      <c r="N237" s="10" t="s">
        <v>204</v>
      </c>
      <c r="O237" s="19">
        <v>15150</v>
      </c>
      <c r="P237" s="10" t="s">
        <v>466</v>
      </c>
      <c r="Q237" s="11" t="s">
        <v>510</v>
      </c>
    </row>
    <row r="238" spans="1:17" ht="27" customHeight="1" x14ac:dyDescent="0.25">
      <c r="A238" s="16">
        <v>12</v>
      </c>
      <c r="B238" s="10" t="s">
        <v>511</v>
      </c>
      <c r="C238" s="10" t="s">
        <v>124</v>
      </c>
      <c r="D238" s="10" t="s">
        <v>512</v>
      </c>
      <c r="E238" s="16">
        <v>0</v>
      </c>
      <c r="F238" s="16">
        <v>0</v>
      </c>
      <c r="G238" s="10" t="s">
        <v>147</v>
      </c>
      <c r="H238" s="10" t="s">
        <v>513</v>
      </c>
      <c r="I238" s="16">
        <v>1</v>
      </c>
      <c r="J238" s="10" t="s">
        <v>480</v>
      </c>
      <c r="K238" s="16">
        <v>7</v>
      </c>
      <c r="L238" s="10" t="s">
        <v>480</v>
      </c>
      <c r="M238" s="16">
        <v>9</v>
      </c>
      <c r="N238" s="10" t="s">
        <v>204</v>
      </c>
      <c r="O238" s="19">
        <v>9200</v>
      </c>
      <c r="P238" s="10" t="s">
        <v>466</v>
      </c>
      <c r="Q238" s="11" t="s">
        <v>514</v>
      </c>
    </row>
    <row r="239" spans="1:17" ht="27" customHeight="1" x14ac:dyDescent="0.25">
      <c r="A239" s="16">
        <v>12</v>
      </c>
      <c r="B239" s="10" t="s">
        <v>515</v>
      </c>
      <c r="C239" s="10" t="s">
        <v>135</v>
      </c>
      <c r="D239" s="10" t="s">
        <v>516</v>
      </c>
      <c r="E239" s="16">
        <v>0</v>
      </c>
      <c r="F239" s="16">
        <v>0</v>
      </c>
      <c r="G239" s="10" t="s">
        <v>147</v>
      </c>
      <c r="H239" s="10" t="s">
        <v>517</v>
      </c>
      <c r="I239" s="16">
        <v>1</v>
      </c>
      <c r="J239" s="10" t="s">
        <v>518</v>
      </c>
      <c r="K239" s="16">
        <v>16</v>
      </c>
      <c r="L239" s="10" t="s">
        <v>518</v>
      </c>
      <c r="M239" s="16">
        <v>9</v>
      </c>
      <c r="N239" s="10" t="s">
        <v>204</v>
      </c>
      <c r="O239" s="19">
        <v>11870</v>
      </c>
      <c r="P239" s="10" t="s">
        <v>466</v>
      </c>
      <c r="Q239" s="11" t="s">
        <v>519</v>
      </c>
    </row>
    <row r="240" spans="1:17" ht="27" customHeight="1" x14ac:dyDescent="0.25">
      <c r="A240" s="16">
        <v>12</v>
      </c>
      <c r="B240" s="10" t="s">
        <v>520</v>
      </c>
      <c r="C240" s="10" t="s">
        <v>127</v>
      </c>
      <c r="D240" s="10" t="s">
        <v>521</v>
      </c>
      <c r="E240" s="16">
        <v>0</v>
      </c>
      <c r="F240" s="16">
        <v>0</v>
      </c>
      <c r="G240" s="10" t="s">
        <v>147</v>
      </c>
      <c r="H240" s="10" t="s">
        <v>522</v>
      </c>
      <c r="I240" s="16">
        <v>1</v>
      </c>
      <c r="J240" s="10" t="s">
        <v>523</v>
      </c>
      <c r="K240" s="16">
        <v>13</v>
      </c>
      <c r="L240" s="10" t="s">
        <v>523</v>
      </c>
      <c r="M240" s="16">
        <v>9</v>
      </c>
      <c r="N240" s="10" t="s">
        <v>204</v>
      </c>
      <c r="O240" s="19">
        <v>16034</v>
      </c>
      <c r="P240" s="10" t="s">
        <v>466</v>
      </c>
      <c r="Q240" s="11" t="s">
        <v>524</v>
      </c>
    </row>
    <row r="241" spans="1:17" ht="27" customHeight="1" x14ac:dyDescent="0.25">
      <c r="A241" s="16">
        <v>12</v>
      </c>
      <c r="B241" s="10" t="s">
        <v>525</v>
      </c>
      <c r="C241" s="10" t="s">
        <v>128</v>
      </c>
      <c r="D241" s="10" t="s">
        <v>526</v>
      </c>
      <c r="E241" s="16">
        <v>628</v>
      </c>
      <c r="F241" s="16">
        <v>0</v>
      </c>
      <c r="G241" s="10" t="s">
        <v>147</v>
      </c>
      <c r="H241" s="10" t="s">
        <v>527</v>
      </c>
      <c r="I241" s="16">
        <v>1</v>
      </c>
      <c r="J241" s="10" t="s">
        <v>528</v>
      </c>
      <c r="K241" s="16">
        <v>2</v>
      </c>
      <c r="L241" s="10" t="s">
        <v>528</v>
      </c>
      <c r="M241" s="16">
        <v>9</v>
      </c>
      <c r="N241" s="10" t="s">
        <v>204</v>
      </c>
      <c r="O241" s="19">
        <v>2650</v>
      </c>
      <c r="P241" s="10" t="s">
        <v>466</v>
      </c>
      <c r="Q241" s="11" t="s">
        <v>529</v>
      </c>
    </row>
    <row r="242" spans="1:17" ht="27" customHeight="1" x14ac:dyDescent="0.25">
      <c r="A242" s="16">
        <v>12</v>
      </c>
      <c r="B242" s="10" t="s">
        <v>530</v>
      </c>
      <c r="C242" s="10" t="s">
        <v>124</v>
      </c>
      <c r="D242" s="10" t="s">
        <v>483</v>
      </c>
      <c r="E242" s="16">
        <v>0</v>
      </c>
      <c r="F242" s="16">
        <v>0</v>
      </c>
      <c r="G242" s="10" t="s">
        <v>147</v>
      </c>
      <c r="H242" s="10" t="s">
        <v>209</v>
      </c>
      <c r="I242" s="16">
        <v>1</v>
      </c>
      <c r="J242" s="10" t="s">
        <v>509</v>
      </c>
      <c r="K242" s="16">
        <v>17</v>
      </c>
      <c r="L242" s="10" t="s">
        <v>509</v>
      </c>
      <c r="M242" s="16">
        <v>9</v>
      </c>
      <c r="N242" s="10" t="s">
        <v>204</v>
      </c>
      <c r="O242" s="19">
        <v>15020</v>
      </c>
      <c r="P242" s="10" t="s">
        <v>466</v>
      </c>
      <c r="Q242" s="11" t="s">
        <v>531</v>
      </c>
    </row>
    <row r="243" spans="1:17" ht="27" customHeight="1" x14ac:dyDescent="0.25">
      <c r="A243" s="16">
        <v>12</v>
      </c>
      <c r="B243" s="10" t="s">
        <v>532</v>
      </c>
      <c r="C243" s="10" t="s">
        <v>128</v>
      </c>
      <c r="D243" s="10" t="s">
        <v>533</v>
      </c>
      <c r="E243" s="16">
        <v>107</v>
      </c>
      <c r="F243" s="16">
        <v>0</v>
      </c>
      <c r="G243" s="10" t="s">
        <v>147</v>
      </c>
      <c r="H243" s="10" t="s">
        <v>534</v>
      </c>
      <c r="I243" s="16">
        <v>1</v>
      </c>
      <c r="J243" s="10" t="s">
        <v>528</v>
      </c>
      <c r="K243" s="16">
        <v>2</v>
      </c>
      <c r="L243" s="10" t="s">
        <v>528</v>
      </c>
      <c r="M243" s="16">
        <v>9</v>
      </c>
      <c r="N243" s="10" t="s">
        <v>204</v>
      </c>
      <c r="O243" s="19">
        <v>2460</v>
      </c>
      <c r="P243" s="10" t="s">
        <v>466</v>
      </c>
      <c r="Q243" s="11" t="s">
        <v>535</v>
      </c>
    </row>
    <row r="244" spans="1:17" ht="27" customHeight="1" x14ac:dyDescent="0.25">
      <c r="A244" s="16">
        <v>12</v>
      </c>
      <c r="B244" s="10" t="s">
        <v>536</v>
      </c>
      <c r="C244" s="10" t="s">
        <v>127</v>
      </c>
      <c r="D244" s="10" t="s">
        <v>537</v>
      </c>
      <c r="E244" s="16">
        <v>2874</v>
      </c>
      <c r="F244" s="16">
        <v>0</v>
      </c>
      <c r="G244" s="10" t="s">
        <v>147</v>
      </c>
      <c r="H244" s="10" t="s">
        <v>538</v>
      </c>
      <c r="I244" s="16">
        <v>1</v>
      </c>
      <c r="J244" s="10" t="s">
        <v>509</v>
      </c>
      <c r="K244" s="16">
        <v>17</v>
      </c>
      <c r="L244" s="10" t="s">
        <v>509</v>
      </c>
      <c r="M244" s="16">
        <v>9</v>
      </c>
      <c r="N244" s="10" t="s">
        <v>204</v>
      </c>
      <c r="O244" s="19">
        <v>15510</v>
      </c>
      <c r="P244" s="10" t="s">
        <v>466</v>
      </c>
      <c r="Q244" s="11" t="s">
        <v>539</v>
      </c>
    </row>
    <row r="245" spans="1:17" ht="27" customHeight="1" x14ac:dyDescent="0.25">
      <c r="A245" s="16">
        <v>12</v>
      </c>
      <c r="B245" s="10" t="s">
        <v>540</v>
      </c>
      <c r="C245" s="10" t="s">
        <v>127</v>
      </c>
      <c r="D245" s="10" t="s">
        <v>478</v>
      </c>
      <c r="E245" s="16">
        <v>1325</v>
      </c>
      <c r="F245" s="16">
        <v>0</v>
      </c>
      <c r="G245" s="10" t="s">
        <v>143</v>
      </c>
      <c r="H245" s="10" t="s">
        <v>541</v>
      </c>
      <c r="I245" s="16">
        <v>1</v>
      </c>
      <c r="J245" s="10" t="s">
        <v>480</v>
      </c>
      <c r="K245" s="16">
        <v>7</v>
      </c>
      <c r="L245" s="10" t="s">
        <v>480</v>
      </c>
      <c r="M245" s="16">
        <v>9</v>
      </c>
      <c r="N245" s="10" t="s">
        <v>204</v>
      </c>
      <c r="O245" s="19">
        <v>9180</v>
      </c>
      <c r="P245" s="10" t="s">
        <v>466</v>
      </c>
      <c r="Q245" s="11" t="s">
        <v>542</v>
      </c>
    </row>
    <row r="246" spans="1:17" ht="27" customHeight="1" x14ac:dyDescent="0.25">
      <c r="A246" s="16">
        <v>12</v>
      </c>
      <c r="B246" s="10" t="s">
        <v>543</v>
      </c>
      <c r="C246" s="10" t="s">
        <v>138</v>
      </c>
      <c r="D246" s="10" t="s">
        <v>544</v>
      </c>
      <c r="E246" s="16">
        <v>0</v>
      </c>
      <c r="F246" s="16">
        <v>0</v>
      </c>
      <c r="G246" s="10" t="s">
        <v>147</v>
      </c>
      <c r="H246" s="10" t="s">
        <v>545</v>
      </c>
      <c r="I246" s="16">
        <v>1</v>
      </c>
      <c r="J246" s="10" t="s">
        <v>518</v>
      </c>
      <c r="K246" s="16">
        <v>16</v>
      </c>
      <c r="L246" s="10" t="s">
        <v>518</v>
      </c>
      <c r="M246" s="16">
        <v>9</v>
      </c>
      <c r="N246" s="10" t="s">
        <v>204</v>
      </c>
      <c r="O246" s="19">
        <v>12000</v>
      </c>
      <c r="P246" s="10" t="s">
        <v>466</v>
      </c>
      <c r="Q246" s="11" t="s">
        <v>546</v>
      </c>
    </row>
    <row r="247" spans="1:17" ht="27" customHeight="1" x14ac:dyDescent="0.25">
      <c r="A247" s="16">
        <v>12</v>
      </c>
      <c r="B247" s="10" t="s">
        <v>547</v>
      </c>
      <c r="C247" s="10" t="s">
        <v>124</v>
      </c>
      <c r="D247" s="10" t="s">
        <v>548</v>
      </c>
      <c r="E247" s="16">
        <v>0</v>
      </c>
      <c r="F247" s="16">
        <v>0</v>
      </c>
      <c r="G247" s="10" t="s">
        <v>147</v>
      </c>
      <c r="H247" s="10" t="s">
        <v>549</v>
      </c>
      <c r="I247" s="16">
        <v>1</v>
      </c>
      <c r="J247" s="10" t="s">
        <v>550</v>
      </c>
      <c r="K247" s="16">
        <v>5</v>
      </c>
      <c r="L247" s="10" t="s">
        <v>550</v>
      </c>
      <c r="M247" s="16">
        <v>9</v>
      </c>
      <c r="N247" s="10" t="s">
        <v>204</v>
      </c>
      <c r="O247" s="19">
        <v>7890</v>
      </c>
      <c r="P247" s="10" t="s">
        <v>466</v>
      </c>
      <c r="Q247" s="11" t="s">
        <v>551</v>
      </c>
    </row>
    <row r="248" spans="1:17" ht="27" customHeight="1" x14ac:dyDescent="0.25">
      <c r="A248" s="16">
        <v>12</v>
      </c>
      <c r="B248" s="10" t="s">
        <v>552</v>
      </c>
      <c r="C248" s="10" t="s">
        <v>124</v>
      </c>
      <c r="D248" s="10" t="s">
        <v>553</v>
      </c>
      <c r="E248" s="16">
        <v>0</v>
      </c>
      <c r="F248" s="16">
        <v>0</v>
      </c>
      <c r="G248" s="10" t="s">
        <v>147</v>
      </c>
      <c r="H248" s="10" t="s">
        <v>554</v>
      </c>
      <c r="I248" s="16">
        <v>1</v>
      </c>
      <c r="J248" s="10" t="s">
        <v>550</v>
      </c>
      <c r="K248" s="16">
        <v>5</v>
      </c>
      <c r="L248" s="10" t="s">
        <v>550</v>
      </c>
      <c r="M248" s="16">
        <v>9</v>
      </c>
      <c r="N248" s="10" t="s">
        <v>204</v>
      </c>
      <c r="O248" s="19">
        <v>7950</v>
      </c>
      <c r="P248" s="10" t="s">
        <v>466</v>
      </c>
      <c r="Q248" s="11" t="s">
        <v>555</v>
      </c>
    </row>
    <row r="249" spans="1:17" ht="27" customHeight="1" x14ac:dyDescent="0.25">
      <c r="A249" s="16">
        <v>12</v>
      </c>
      <c r="B249" s="10" t="s">
        <v>556</v>
      </c>
      <c r="C249" s="10" t="s">
        <v>127</v>
      </c>
      <c r="D249" s="10" t="s">
        <v>557</v>
      </c>
      <c r="E249" s="16">
        <v>2200</v>
      </c>
      <c r="F249" s="16">
        <v>0</v>
      </c>
      <c r="G249" s="10" t="s">
        <v>147</v>
      </c>
      <c r="H249" s="10" t="s">
        <v>558</v>
      </c>
      <c r="I249" s="16">
        <v>1</v>
      </c>
      <c r="J249" s="10" t="s">
        <v>550</v>
      </c>
      <c r="K249" s="16">
        <v>5</v>
      </c>
      <c r="L249" s="10" t="s">
        <v>550</v>
      </c>
      <c r="M249" s="16">
        <v>9</v>
      </c>
      <c r="N249" s="10" t="s">
        <v>204</v>
      </c>
      <c r="O249" s="19">
        <v>7080</v>
      </c>
      <c r="P249" s="10" t="s">
        <v>466</v>
      </c>
      <c r="Q249" s="11" t="s">
        <v>559</v>
      </c>
    </row>
    <row r="250" spans="1:17" ht="27" customHeight="1" x14ac:dyDescent="0.25">
      <c r="A250" s="16">
        <v>12</v>
      </c>
      <c r="B250" s="10" t="s">
        <v>560</v>
      </c>
      <c r="C250" s="10" t="s">
        <v>124</v>
      </c>
      <c r="D250" s="10" t="s">
        <v>561</v>
      </c>
      <c r="E250" s="16">
        <v>0</v>
      </c>
      <c r="F250" s="16">
        <v>0</v>
      </c>
      <c r="G250" s="10" t="s">
        <v>147</v>
      </c>
      <c r="H250" s="10" t="s">
        <v>562</v>
      </c>
      <c r="I250" s="16">
        <v>1</v>
      </c>
      <c r="J250" s="10" t="s">
        <v>550</v>
      </c>
      <c r="K250" s="16">
        <v>5</v>
      </c>
      <c r="L250" s="10" t="s">
        <v>550</v>
      </c>
      <c r="M250" s="16">
        <v>9</v>
      </c>
      <c r="N250" s="10" t="s">
        <v>204</v>
      </c>
      <c r="O250" s="19">
        <v>7340</v>
      </c>
      <c r="P250" s="10" t="s">
        <v>466</v>
      </c>
      <c r="Q250" s="11" t="s">
        <v>563</v>
      </c>
    </row>
    <row r="251" spans="1:17" ht="27" customHeight="1" x14ac:dyDescent="0.25">
      <c r="A251" s="16">
        <v>12</v>
      </c>
      <c r="B251" s="10" t="s">
        <v>564</v>
      </c>
      <c r="C251" s="10" t="s">
        <v>124</v>
      </c>
      <c r="D251" s="10" t="s">
        <v>565</v>
      </c>
      <c r="E251" s="16">
        <v>39</v>
      </c>
      <c r="F251" s="16">
        <v>0</v>
      </c>
      <c r="G251" s="10" t="s">
        <v>147</v>
      </c>
      <c r="H251" s="10" t="s">
        <v>566</v>
      </c>
      <c r="I251" s="16">
        <v>1</v>
      </c>
      <c r="J251" s="10" t="s">
        <v>550</v>
      </c>
      <c r="K251" s="16">
        <v>5</v>
      </c>
      <c r="L251" s="10" t="s">
        <v>550</v>
      </c>
      <c r="M251" s="16">
        <v>9</v>
      </c>
      <c r="N251" s="10" t="s">
        <v>204</v>
      </c>
      <c r="O251" s="19">
        <v>7630</v>
      </c>
      <c r="P251" s="10" t="s">
        <v>466</v>
      </c>
      <c r="Q251" s="11" t="s">
        <v>567</v>
      </c>
    </row>
    <row r="252" spans="1:17" ht="27" customHeight="1" x14ac:dyDescent="0.25">
      <c r="A252" s="16">
        <v>12</v>
      </c>
      <c r="B252" s="10" t="s">
        <v>568</v>
      </c>
      <c r="C252" s="10" t="s">
        <v>127</v>
      </c>
      <c r="D252" s="10" t="s">
        <v>153</v>
      </c>
      <c r="E252" s="16">
        <v>0</v>
      </c>
      <c r="F252" s="16">
        <v>0</v>
      </c>
      <c r="G252" s="10" t="s">
        <v>147</v>
      </c>
      <c r="H252" s="10" t="s">
        <v>569</v>
      </c>
      <c r="I252" s="16">
        <v>1</v>
      </c>
      <c r="J252" s="10" t="s">
        <v>550</v>
      </c>
      <c r="K252" s="16">
        <v>5</v>
      </c>
      <c r="L252" s="10" t="s">
        <v>550</v>
      </c>
      <c r="M252" s="16">
        <v>9</v>
      </c>
      <c r="N252" s="10" t="s">
        <v>204</v>
      </c>
      <c r="O252" s="19">
        <v>7520</v>
      </c>
      <c r="P252" s="10" t="s">
        <v>466</v>
      </c>
      <c r="Q252" s="11" t="s">
        <v>570</v>
      </c>
    </row>
    <row r="253" spans="1:17" ht="27" customHeight="1" x14ac:dyDescent="0.25">
      <c r="A253" s="16">
        <v>12</v>
      </c>
      <c r="B253" s="10" t="s">
        <v>632</v>
      </c>
      <c r="C253" s="10" t="s">
        <v>124</v>
      </c>
      <c r="D253" s="10" t="s">
        <v>633</v>
      </c>
      <c r="E253" s="16">
        <v>0</v>
      </c>
      <c r="F253" s="16">
        <v>0</v>
      </c>
      <c r="G253" s="10" t="s">
        <v>147</v>
      </c>
      <c r="H253" s="10" t="s">
        <v>634</v>
      </c>
      <c r="I253" s="16">
        <v>1</v>
      </c>
      <c r="J253" s="10" t="s">
        <v>509</v>
      </c>
      <c r="K253" s="16">
        <v>17</v>
      </c>
      <c r="L253" s="10" t="s">
        <v>509</v>
      </c>
      <c r="M253" s="16">
        <v>9</v>
      </c>
      <c r="N253" s="10" t="s">
        <v>204</v>
      </c>
      <c r="O253" s="19">
        <v>8700</v>
      </c>
      <c r="P253" s="10" t="s">
        <v>466</v>
      </c>
      <c r="Q253" s="11" t="s">
        <v>635</v>
      </c>
    </row>
    <row r="254" spans="1:17" ht="27" customHeight="1" x14ac:dyDescent="0.25">
      <c r="A254" s="16">
        <v>12</v>
      </c>
      <c r="B254" s="10" t="s">
        <v>636</v>
      </c>
      <c r="C254" s="10" t="s">
        <v>124</v>
      </c>
      <c r="D254" s="10" t="s">
        <v>474</v>
      </c>
      <c r="E254" s="16">
        <v>0</v>
      </c>
      <c r="F254" s="16">
        <v>0</v>
      </c>
      <c r="G254" s="10" t="s">
        <v>147</v>
      </c>
      <c r="H254" s="10" t="s">
        <v>475</v>
      </c>
      <c r="I254" s="16">
        <v>1</v>
      </c>
      <c r="J254" s="10" t="s">
        <v>465</v>
      </c>
      <c r="K254" s="16">
        <v>3</v>
      </c>
      <c r="L254" s="10" t="s">
        <v>465</v>
      </c>
      <c r="M254" s="16">
        <v>9</v>
      </c>
      <c r="N254" s="10" t="s">
        <v>204</v>
      </c>
      <c r="O254" s="19">
        <v>4300</v>
      </c>
      <c r="P254" s="10" t="s">
        <v>466</v>
      </c>
      <c r="Q254" s="11" t="s">
        <v>637</v>
      </c>
    </row>
    <row r="255" spans="1:17" ht="27" customHeight="1" x14ac:dyDescent="0.25">
      <c r="A255" s="16">
        <v>12</v>
      </c>
      <c r="B255" s="10" t="s">
        <v>638</v>
      </c>
      <c r="C255" s="10" t="s">
        <v>124</v>
      </c>
      <c r="D255" s="10" t="s">
        <v>639</v>
      </c>
      <c r="E255" s="16">
        <v>9</v>
      </c>
      <c r="F255" s="18" t="s">
        <v>640</v>
      </c>
      <c r="G255" s="10" t="s">
        <v>147</v>
      </c>
      <c r="H255" s="10" t="s">
        <v>641</v>
      </c>
      <c r="I255" s="16">
        <v>1</v>
      </c>
      <c r="J255" s="10" t="s">
        <v>518</v>
      </c>
      <c r="K255" s="16">
        <v>16</v>
      </c>
      <c r="L255" s="10" t="s">
        <v>518</v>
      </c>
      <c r="M255" s="16">
        <v>9</v>
      </c>
      <c r="N255" s="10" t="s">
        <v>204</v>
      </c>
      <c r="O255" s="19">
        <v>11260</v>
      </c>
      <c r="P255" s="10" t="s">
        <v>466</v>
      </c>
      <c r="Q255" s="11" t="s">
        <v>642</v>
      </c>
    </row>
    <row r="256" spans="1:17" ht="27" customHeight="1" x14ac:dyDescent="0.25">
      <c r="A256" s="16">
        <v>12</v>
      </c>
      <c r="B256" s="10" t="s">
        <v>643</v>
      </c>
      <c r="C256" s="10" t="s">
        <v>124</v>
      </c>
      <c r="D256" s="10" t="s">
        <v>644</v>
      </c>
      <c r="E256" s="16">
        <v>0</v>
      </c>
      <c r="F256" s="16">
        <v>0</v>
      </c>
      <c r="G256" s="10" t="s">
        <v>147</v>
      </c>
      <c r="H256" s="10" t="s">
        <v>645</v>
      </c>
      <c r="I256" s="16">
        <v>1</v>
      </c>
      <c r="J256" s="10" t="s">
        <v>471</v>
      </c>
      <c r="K256" s="16">
        <v>6</v>
      </c>
      <c r="L256" s="10" t="s">
        <v>471</v>
      </c>
      <c r="M256" s="16">
        <v>9</v>
      </c>
      <c r="N256" s="10" t="s">
        <v>204</v>
      </c>
      <c r="O256" s="19">
        <v>8700</v>
      </c>
      <c r="P256" s="10" t="s">
        <v>466</v>
      </c>
      <c r="Q256" s="11" t="s">
        <v>646</v>
      </c>
    </row>
    <row r="257" spans="1:17" ht="27" customHeight="1" x14ac:dyDescent="0.25">
      <c r="A257" s="16">
        <v>12</v>
      </c>
      <c r="B257" s="10" t="s">
        <v>647</v>
      </c>
      <c r="C257" s="10" t="s">
        <v>124</v>
      </c>
      <c r="D257" s="10" t="s">
        <v>648</v>
      </c>
      <c r="E257" s="16">
        <v>65</v>
      </c>
      <c r="F257" s="16">
        <v>0</v>
      </c>
      <c r="G257" s="10" t="s">
        <v>147</v>
      </c>
      <c r="H257" s="10" t="s">
        <v>649</v>
      </c>
      <c r="I257" s="16">
        <v>1</v>
      </c>
      <c r="J257" s="10" t="s">
        <v>480</v>
      </c>
      <c r="K257" s="16">
        <v>7</v>
      </c>
      <c r="L257" s="10" t="s">
        <v>480</v>
      </c>
      <c r="M257" s="16">
        <v>9</v>
      </c>
      <c r="N257" s="10" t="s">
        <v>204</v>
      </c>
      <c r="O257" s="19">
        <v>9100</v>
      </c>
      <c r="P257" s="10" t="s">
        <v>466</v>
      </c>
      <c r="Q257" s="11" t="s">
        <v>650</v>
      </c>
    </row>
    <row r="258" spans="1:17" ht="27" customHeight="1" x14ac:dyDescent="0.25">
      <c r="A258" s="16">
        <v>12</v>
      </c>
      <c r="B258" s="10" t="s">
        <v>588</v>
      </c>
      <c r="C258" s="10" t="s">
        <v>127</v>
      </c>
      <c r="D258" s="10" t="s">
        <v>589</v>
      </c>
      <c r="E258" s="16">
        <v>333</v>
      </c>
      <c r="F258" s="16">
        <v>0</v>
      </c>
      <c r="G258" s="10" t="s">
        <v>147</v>
      </c>
      <c r="H258" s="10" t="s">
        <v>590</v>
      </c>
      <c r="I258" s="16">
        <v>1</v>
      </c>
      <c r="J258" s="10" t="s">
        <v>471</v>
      </c>
      <c r="K258" s="16">
        <v>6</v>
      </c>
      <c r="L258" s="10" t="s">
        <v>471</v>
      </c>
      <c r="M258" s="16">
        <v>9</v>
      </c>
      <c r="N258" s="10" t="s">
        <v>204</v>
      </c>
      <c r="O258" s="19">
        <v>8400</v>
      </c>
      <c r="P258" s="10" t="s">
        <v>466</v>
      </c>
      <c r="Q258" s="11" t="s">
        <v>591</v>
      </c>
    </row>
    <row r="259" spans="1:17" ht="27" customHeight="1" x14ac:dyDescent="0.25">
      <c r="A259" s="16">
        <v>12</v>
      </c>
      <c r="B259" s="10" t="s">
        <v>592</v>
      </c>
      <c r="C259" s="10" t="s">
        <v>124</v>
      </c>
      <c r="D259" s="10" t="s">
        <v>593</v>
      </c>
      <c r="E259" s="16">
        <v>0</v>
      </c>
      <c r="F259" s="16">
        <v>0</v>
      </c>
      <c r="G259" s="10" t="s">
        <v>147</v>
      </c>
      <c r="H259" s="10" t="s">
        <v>594</v>
      </c>
      <c r="I259" s="16">
        <v>1</v>
      </c>
      <c r="J259" s="10" t="s">
        <v>465</v>
      </c>
      <c r="K259" s="16">
        <v>3</v>
      </c>
      <c r="L259" s="10" t="s">
        <v>465</v>
      </c>
      <c r="M259" s="16">
        <v>9</v>
      </c>
      <c r="N259" s="10" t="s">
        <v>204</v>
      </c>
      <c r="O259" s="19">
        <v>4650</v>
      </c>
      <c r="P259" s="10" t="s">
        <v>466</v>
      </c>
      <c r="Q259" s="11" t="s">
        <v>595</v>
      </c>
    </row>
    <row r="260" spans="1:17" ht="27" customHeight="1" x14ac:dyDescent="0.25">
      <c r="A260" s="16">
        <v>12</v>
      </c>
      <c r="B260" s="10" t="s">
        <v>596</v>
      </c>
      <c r="C260" s="10" t="s">
        <v>127</v>
      </c>
      <c r="D260" s="10" t="s">
        <v>597</v>
      </c>
      <c r="E260" s="18" t="s">
        <v>598</v>
      </c>
      <c r="F260" s="16">
        <v>0</v>
      </c>
      <c r="G260" s="10" t="s">
        <v>147</v>
      </c>
      <c r="H260" s="10" t="s">
        <v>599</v>
      </c>
      <c r="I260" s="16">
        <v>1</v>
      </c>
      <c r="J260" s="10" t="s">
        <v>490</v>
      </c>
      <c r="K260" s="16">
        <v>10</v>
      </c>
      <c r="L260" s="10" t="s">
        <v>490</v>
      </c>
      <c r="M260" s="16">
        <v>9</v>
      </c>
      <c r="N260" s="10" t="s">
        <v>204</v>
      </c>
      <c r="O260" s="19">
        <v>1710</v>
      </c>
      <c r="P260" s="10" t="s">
        <v>466</v>
      </c>
      <c r="Q260" s="11" t="s">
        <v>600</v>
      </c>
    </row>
    <row r="261" spans="1:17" ht="27" customHeight="1" x14ac:dyDescent="0.25">
      <c r="A261" s="16">
        <v>12</v>
      </c>
      <c r="B261" s="10" t="s">
        <v>601</v>
      </c>
      <c r="C261" s="10" t="s">
        <v>127</v>
      </c>
      <c r="D261" s="10" t="s">
        <v>602</v>
      </c>
      <c r="E261" s="16">
        <v>4597</v>
      </c>
      <c r="F261" s="16">
        <v>0</v>
      </c>
      <c r="G261" s="10" t="s">
        <v>147</v>
      </c>
      <c r="H261" s="10" t="s">
        <v>603</v>
      </c>
      <c r="I261" s="16">
        <v>1</v>
      </c>
      <c r="J261" s="10" t="s">
        <v>581</v>
      </c>
      <c r="K261" s="16">
        <v>12</v>
      </c>
      <c r="L261" s="10" t="s">
        <v>581</v>
      </c>
      <c r="M261" s="16">
        <v>9</v>
      </c>
      <c r="N261" s="10" t="s">
        <v>204</v>
      </c>
      <c r="O261" s="19">
        <v>14430</v>
      </c>
      <c r="P261" s="10" t="s">
        <v>466</v>
      </c>
      <c r="Q261" s="11" t="s">
        <v>604</v>
      </c>
    </row>
    <row r="262" spans="1:17" ht="27" customHeight="1" x14ac:dyDescent="0.25">
      <c r="A262" s="16">
        <v>12</v>
      </c>
      <c r="B262" s="10" t="s">
        <v>605</v>
      </c>
      <c r="C262" s="10" t="s">
        <v>124</v>
      </c>
      <c r="D262" s="10" t="s">
        <v>606</v>
      </c>
      <c r="E262" s="16">
        <v>0</v>
      </c>
      <c r="F262" s="16">
        <v>0</v>
      </c>
      <c r="G262" s="10" t="s">
        <v>147</v>
      </c>
      <c r="H262" s="10" t="s">
        <v>607</v>
      </c>
      <c r="I262" s="16">
        <v>1</v>
      </c>
      <c r="J262" s="10" t="s">
        <v>465</v>
      </c>
      <c r="K262" s="16">
        <v>3</v>
      </c>
      <c r="L262" s="10" t="s">
        <v>465</v>
      </c>
      <c r="M262" s="16">
        <v>9</v>
      </c>
      <c r="N262" s="10" t="s">
        <v>204</v>
      </c>
      <c r="O262" s="19">
        <v>4630</v>
      </c>
      <c r="P262" s="10" t="s">
        <v>466</v>
      </c>
      <c r="Q262" s="11" t="s">
        <v>608</v>
      </c>
    </row>
    <row r="263" spans="1:17" ht="27" customHeight="1" x14ac:dyDescent="0.25">
      <c r="A263" s="16">
        <v>12</v>
      </c>
      <c r="B263" s="10" t="s">
        <v>609</v>
      </c>
      <c r="C263" s="10" t="s">
        <v>124</v>
      </c>
      <c r="D263" s="10" t="s">
        <v>610</v>
      </c>
      <c r="E263" s="16">
        <v>89</v>
      </c>
      <c r="F263" s="16">
        <v>0</v>
      </c>
      <c r="G263" s="10" t="s">
        <v>147</v>
      </c>
      <c r="H263" s="10" t="s">
        <v>611</v>
      </c>
      <c r="I263" s="16">
        <v>1</v>
      </c>
      <c r="J263" s="10" t="s">
        <v>490</v>
      </c>
      <c r="K263" s="16">
        <v>10</v>
      </c>
      <c r="L263" s="10" t="s">
        <v>490</v>
      </c>
      <c r="M263" s="16">
        <v>9</v>
      </c>
      <c r="N263" s="10" t="s">
        <v>204</v>
      </c>
      <c r="O263" s="19">
        <v>1400</v>
      </c>
      <c r="P263" s="10" t="s">
        <v>466</v>
      </c>
      <c r="Q263" s="11" t="s">
        <v>612</v>
      </c>
    </row>
    <row r="264" spans="1:17" ht="27" customHeight="1" x14ac:dyDescent="0.25">
      <c r="A264" s="16">
        <v>12</v>
      </c>
      <c r="B264" s="10" t="s">
        <v>613</v>
      </c>
      <c r="C264" s="10" t="s">
        <v>127</v>
      </c>
      <c r="D264" s="10" t="s">
        <v>614</v>
      </c>
      <c r="E264" s="16">
        <v>276</v>
      </c>
      <c r="F264" s="16">
        <v>0</v>
      </c>
      <c r="G264" s="10" t="s">
        <v>147</v>
      </c>
      <c r="H264" s="10" t="s">
        <v>404</v>
      </c>
      <c r="I264" s="16">
        <v>1</v>
      </c>
      <c r="J264" s="10" t="s">
        <v>351</v>
      </c>
      <c r="K264" s="16">
        <v>14</v>
      </c>
      <c r="L264" s="10" t="s">
        <v>351</v>
      </c>
      <c r="M264" s="16">
        <v>9</v>
      </c>
      <c r="N264" s="10" t="s">
        <v>204</v>
      </c>
      <c r="O264" s="19">
        <v>3310</v>
      </c>
      <c r="P264" s="10" t="s">
        <v>466</v>
      </c>
      <c r="Q264" s="11" t="s">
        <v>615</v>
      </c>
    </row>
    <row r="265" spans="1:17" ht="27" customHeight="1" x14ac:dyDescent="0.25">
      <c r="A265" s="16">
        <v>11</v>
      </c>
      <c r="B265" s="10" t="s">
        <v>371</v>
      </c>
      <c r="C265" s="10" t="s">
        <v>124</v>
      </c>
      <c r="D265" s="10" t="s">
        <v>402</v>
      </c>
      <c r="E265" s="16">
        <v>1000</v>
      </c>
      <c r="F265" s="18" t="s">
        <v>403</v>
      </c>
      <c r="G265" s="10" t="s">
        <v>147</v>
      </c>
      <c r="H265" s="10" t="s">
        <v>404</v>
      </c>
      <c r="I265" s="16">
        <v>45</v>
      </c>
      <c r="J265" s="10" t="s">
        <v>405</v>
      </c>
      <c r="K265" s="16">
        <v>14</v>
      </c>
      <c r="L265" s="10" t="s">
        <v>351</v>
      </c>
      <c r="M265" s="16">
        <v>9</v>
      </c>
      <c r="N265" s="10" t="s">
        <v>204</v>
      </c>
      <c r="O265" s="19">
        <v>3310</v>
      </c>
      <c r="P265" s="10" t="s">
        <v>352</v>
      </c>
      <c r="Q265" s="11" t="s">
        <v>406</v>
      </c>
    </row>
    <row r="266" spans="1:17" ht="27" customHeight="1" x14ac:dyDescent="0.25">
      <c r="A266" s="16">
        <v>10</v>
      </c>
      <c r="B266" s="10" t="s">
        <v>386</v>
      </c>
      <c r="C266" s="10" t="s">
        <v>124</v>
      </c>
      <c r="D266" s="10" t="s">
        <v>402</v>
      </c>
      <c r="E266" s="16">
        <v>1000</v>
      </c>
      <c r="F266" s="18" t="s">
        <v>403</v>
      </c>
      <c r="G266" s="10" t="s">
        <v>147</v>
      </c>
      <c r="H266" s="10" t="s">
        <v>404</v>
      </c>
      <c r="I266" s="16">
        <v>45</v>
      </c>
      <c r="J266" s="10" t="s">
        <v>405</v>
      </c>
      <c r="K266" s="16">
        <v>14</v>
      </c>
      <c r="L266" s="10" t="s">
        <v>351</v>
      </c>
      <c r="M266" s="16">
        <v>9</v>
      </c>
      <c r="N266" s="10" t="s">
        <v>204</v>
      </c>
      <c r="O266" s="19">
        <v>3310</v>
      </c>
      <c r="P266" s="10" t="s">
        <v>352</v>
      </c>
      <c r="Q266" s="11" t="s">
        <v>407</v>
      </c>
    </row>
    <row r="267" spans="1:17" ht="27" customHeight="1" x14ac:dyDescent="0.25">
      <c r="A267" s="16">
        <v>9</v>
      </c>
      <c r="B267" s="10" t="s">
        <v>398</v>
      </c>
      <c r="C267" s="10" t="s">
        <v>124</v>
      </c>
      <c r="D267" s="10" t="s">
        <v>402</v>
      </c>
      <c r="E267" s="16">
        <v>1000</v>
      </c>
      <c r="F267" s="18" t="s">
        <v>403</v>
      </c>
      <c r="G267" s="10" t="s">
        <v>147</v>
      </c>
      <c r="H267" s="10" t="s">
        <v>404</v>
      </c>
      <c r="I267" s="16">
        <v>45</v>
      </c>
      <c r="J267" s="10" t="s">
        <v>405</v>
      </c>
      <c r="K267" s="16">
        <v>14</v>
      </c>
      <c r="L267" s="10" t="s">
        <v>351</v>
      </c>
      <c r="M267" s="16">
        <v>9</v>
      </c>
      <c r="N267" s="10" t="s">
        <v>204</v>
      </c>
      <c r="O267" s="19">
        <v>3310</v>
      </c>
      <c r="P267" s="10" t="s">
        <v>352</v>
      </c>
      <c r="Q267" s="11" t="s">
        <v>408</v>
      </c>
    </row>
    <row r="268" spans="1:17" ht="27" customHeight="1" x14ac:dyDescent="0.25">
      <c r="A268" s="16">
        <v>8</v>
      </c>
      <c r="B268" s="10" t="s">
        <v>306</v>
      </c>
      <c r="C268" s="10" t="s">
        <v>124</v>
      </c>
      <c r="D268" s="10" t="s">
        <v>348</v>
      </c>
      <c r="E268" s="16">
        <v>1374</v>
      </c>
      <c r="F268" s="18" t="s">
        <v>349</v>
      </c>
      <c r="G268" s="10" t="s">
        <v>147</v>
      </c>
      <c r="H268" s="10" t="s">
        <v>350</v>
      </c>
      <c r="I268" s="16">
        <v>1</v>
      </c>
      <c r="J268" s="10" t="s">
        <v>351</v>
      </c>
      <c r="K268" s="16">
        <v>14</v>
      </c>
      <c r="L268" s="10" t="s">
        <v>351</v>
      </c>
      <c r="M268" s="16">
        <v>9</v>
      </c>
      <c r="N268" s="10" t="s">
        <v>204</v>
      </c>
      <c r="O268" s="19">
        <v>3200</v>
      </c>
      <c r="P268" s="10" t="s">
        <v>352</v>
      </c>
      <c r="Q268" s="11" t="s">
        <v>353</v>
      </c>
    </row>
    <row r="269" spans="1:17" ht="27" customHeight="1" x14ac:dyDescent="0.25">
      <c r="A269" s="16">
        <v>7</v>
      </c>
      <c r="B269" s="10" t="s">
        <v>306</v>
      </c>
      <c r="C269" s="10" t="s">
        <v>124</v>
      </c>
      <c r="D269" s="10" t="s">
        <v>348</v>
      </c>
      <c r="E269" s="16">
        <v>1374</v>
      </c>
      <c r="F269" s="18" t="s">
        <v>349</v>
      </c>
      <c r="G269" s="10" t="s">
        <v>147</v>
      </c>
      <c r="H269" s="10" t="s">
        <v>350</v>
      </c>
      <c r="I269" s="16">
        <v>1</v>
      </c>
      <c r="J269" s="10" t="s">
        <v>351</v>
      </c>
      <c r="K269" s="16">
        <v>14</v>
      </c>
      <c r="L269" s="10" t="s">
        <v>351</v>
      </c>
      <c r="M269" s="16">
        <v>9</v>
      </c>
      <c r="N269" s="10" t="s">
        <v>204</v>
      </c>
      <c r="O269" s="19">
        <v>3200</v>
      </c>
      <c r="P269" s="10" t="s">
        <v>352</v>
      </c>
      <c r="Q269" s="11" t="s">
        <v>353</v>
      </c>
    </row>
    <row r="270" spans="1:17" ht="27" customHeight="1" x14ac:dyDescent="0.25">
      <c r="A270" s="16">
        <v>6</v>
      </c>
      <c r="B270" s="10" t="s">
        <v>306</v>
      </c>
      <c r="C270" s="10" t="s">
        <v>124</v>
      </c>
      <c r="D270" s="10" t="s">
        <v>348</v>
      </c>
      <c r="E270" s="16">
        <v>1374</v>
      </c>
      <c r="F270" s="18" t="s">
        <v>349</v>
      </c>
      <c r="G270" s="10" t="s">
        <v>147</v>
      </c>
      <c r="H270" s="10" t="s">
        <v>350</v>
      </c>
      <c r="I270" s="16">
        <v>1</v>
      </c>
      <c r="J270" s="10" t="s">
        <v>351</v>
      </c>
      <c r="K270" s="16">
        <v>14</v>
      </c>
      <c r="L270" s="10" t="s">
        <v>351</v>
      </c>
      <c r="M270" s="16">
        <v>9</v>
      </c>
      <c r="N270" s="10" t="s">
        <v>204</v>
      </c>
      <c r="O270" s="19">
        <v>3200</v>
      </c>
      <c r="P270" s="10" t="s">
        <v>352</v>
      </c>
      <c r="Q270" s="11" t="s">
        <v>353</v>
      </c>
    </row>
    <row r="271" spans="1:17" ht="27" customHeight="1" x14ac:dyDescent="0.25">
      <c r="A271" s="16">
        <v>5</v>
      </c>
      <c r="B271" s="10" t="s">
        <v>306</v>
      </c>
      <c r="C271" s="10" t="s">
        <v>124</v>
      </c>
      <c r="D271" s="10" t="s">
        <v>348</v>
      </c>
      <c r="E271" s="16">
        <v>1374</v>
      </c>
      <c r="F271" s="18" t="s">
        <v>349</v>
      </c>
      <c r="G271" s="10" t="s">
        <v>147</v>
      </c>
      <c r="H271" s="10" t="s">
        <v>350</v>
      </c>
      <c r="I271" s="16">
        <v>1</v>
      </c>
      <c r="J271" s="10" t="s">
        <v>351</v>
      </c>
      <c r="K271" s="16">
        <v>14</v>
      </c>
      <c r="L271" s="10" t="s">
        <v>351</v>
      </c>
      <c r="M271" s="16">
        <v>9</v>
      </c>
      <c r="N271" s="10" t="s">
        <v>204</v>
      </c>
      <c r="O271" s="19">
        <v>3200</v>
      </c>
      <c r="P271" s="10" t="s">
        <v>352</v>
      </c>
      <c r="Q271" s="11" t="s">
        <v>353</v>
      </c>
    </row>
    <row r="272" spans="1:17" ht="27" customHeight="1" x14ac:dyDescent="0.25">
      <c r="A272" s="16">
        <v>4</v>
      </c>
      <c r="B272" s="10" t="s">
        <v>306</v>
      </c>
      <c r="C272" s="10" t="s">
        <v>124</v>
      </c>
      <c r="D272" s="10" t="s">
        <v>348</v>
      </c>
      <c r="E272" s="16">
        <v>1374</v>
      </c>
      <c r="F272" s="18" t="s">
        <v>349</v>
      </c>
      <c r="G272" s="10" t="s">
        <v>147</v>
      </c>
      <c r="H272" s="10" t="s">
        <v>350</v>
      </c>
      <c r="I272" s="16">
        <v>1</v>
      </c>
      <c r="J272" s="10" t="s">
        <v>351</v>
      </c>
      <c r="K272" s="16">
        <v>14</v>
      </c>
      <c r="L272" s="10" t="s">
        <v>351</v>
      </c>
      <c r="M272" s="16">
        <v>9</v>
      </c>
      <c r="N272" s="10" t="s">
        <v>204</v>
      </c>
      <c r="O272" s="19">
        <v>3200</v>
      </c>
      <c r="P272" s="10" t="s">
        <v>352</v>
      </c>
      <c r="Q272" s="11" t="s">
        <v>353</v>
      </c>
    </row>
    <row r="273" spans="1:17" ht="27" customHeight="1" x14ac:dyDescent="0.25">
      <c r="A273" s="16">
        <v>3</v>
      </c>
      <c r="B273" s="10" t="s">
        <v>306</v>
      </c>
      <c r="C273" s="10" t="s">
        <v>124</v>
      </c>
      <c r="D273" s="10" t="s">
        <v>348</v>
      </c>
      <c r="E273" s="16">
        <v>1374</v>
      </c>
      <c r="F273" s="18" t="s">
        <v>349</v>
      </c>
      <c r="G273" s="10" t="s">
        <v>147</v>
      </c>
      <c r="H273" s="10" t="s">
        <v>350</v>
      </c>
      <c r="I273" s="16">
        <v>1</v>
      </c>
      <c r="J273" s="10" t="s">
        <v>351</v>
      </c>
      <c r="K273" s="16">
        <v>14</v>
      </c>
      <c r="L273" s="10" t="s">
        <v>351</v>
      </c>
      <c r="M273" s="16">
        <v>9</v>
      </c>
      <c r="N273" s="10" t="s">
        <v>204</v>
      </c>
      <c r="O273" s="19">
        <v>3200</v>
      </c>
      <c r="P273" s="10" t="s">
        <v>352</v>
      </c>
      <c r="Q273" s="11" t="s">
        <v>353</v>
      </c>
    </row>
    <row r="274" spans="1:17" ht="27" customHeight="1" x14ac:dyDescent="0.25">
      <c r="A274" s="16">
        <v>2</v>
      </c>
      <c r="B274" s="10" t="s">
        <v>306</v>
      </c>
      <c r="C274" s="10" t="s">
        <v>124</v>
      </c>
      <c r="D274" s="10" t="s">
        <v>348</v>
      </c>
      <c r="E274" s="16">
        <v>1374</v>
      </c>
      <c r="F274" s="18" t="s">
        <v>349</v>
      </c>
      <c r="G274" s="10" t="s">
        <v>147</v>
      </c>
      <c r="H274" s="10" t="s">
        <v>350</v>
      </c>
      <c r="I274" s="16">
        <v>1</v>
      </c>
      <c r="J274" s="10" t="s">
        <v>351</v>
      </c>
      <c r="K274" s="16">
        <v>14</v>
      </c>
      <c r="L274" s="10" t="s">
        <v>351</v>
      </c>
      <c r="M274" s="16">
        <v>9</v>
      </c>
      <c r="N274" s="10" t="s">
        <v>204</v>
      </c>
      <c r="O274" s="19">
        <v>3200</v>
      </c>
      <c r="P274" s="10" t="s">
        <v>352</v>
      </c>
      <c r="Q274" s="11" t="s">
        <v>353</v>
      </c>
    </row>
    <row r="275" spans="1:17" ht="27" customHeight="1" x14ac:dyDescent="0.25">
      <c r="A275" s="16">
        <v>1</v>
      </c>
      <c r="B275" s="10" t="s">
        <v>306</v>
      </c>
      <c r="C275" s="10" t="s">
        <v>124</v>
      </c>
      <c r="D275" s="10" t="s">
        <v>348</v>
      </c>
      <c r="E275" s="16">
        <v>1374</v>
      </c>
      <c r="F275" s="18" t="s">
        <v>349</v>
      </c>
      <c r="G275" s="10" t="s">
        <v>147</v>
      </c>
      <c r="H275" s="10" t="s">
        <v>350</v>
      </c>
      <c r="I275" s="16">
        <v>1</v>
      </c>
      <c r="J275" s="10" t="s">
        <v>351</v>
      </c>
      <c r="K275" s="16">
        <v>14</v>
      </c>
      <c r="L275" s="10" t="s">
        <v>351</v>
      </c>
      <c r="M275" s="16">
        <v>9</v>
      </c>
      <c r="N275" s="10" t="s">
        <v>204</v>
      </c>
      <c r="O275" s="19">
        <v>3200</v>
      </c>
      <c r="P275" s="10" t="s">
        <v>352</v>
      </c>
      <c r="Q275" s="11" t="s">
        <v>353</v>
      </c>
    </row>
    <row r="276" spans="1:17" ht="20.25" customHeight="1" x14ac:dyDescent="0.25"/>
  </sheetData>
  <dataValidations count="6">
    <dataValidation type="list" allowBlank="1" showErrorMessage="1" sqref="C276:C465">
      <formula1>Hidden_1_Tabla_4731042</formula1>
    </dataValidation>
    <dataValidation type="list" allowBlank="1" showErrorMessage="1" sqref="G276:G465">
      <formula1>Hidden_2_Tabla_4731046</formula1>
    </dataValidation>
    <dataValidation type="list" allowBlank="1" showErrorMessage="1" sqref="N276:N465">
      <formula1>Hidden_3_Tabla_47310413</formula1>
    </dataValidation>
    <dataValidation type="list" allowBlank="1" showErrorMessage="1" sqref="N4:N238 N265:N275">
      <formula1>Hidden_3_Tabla_47310414</formula1>
    </dataValidation>
    <dataValidation type="list" allowBlank="1" showErrorMessage="1" sqref="G4:G238 G265:G275">
      <formula1>Hidden_2_Tabla_4731047</formula1>
    </dataValidation>
    <dataValidation type="list" allowBlank="1" showErrorMessage="1" sqref="C4:C238 C265:C275">
      <formula1>Hidden_1_Tabla_4731043</formula1>
    </dataValidation>
  </dataValidations>
  <hyperlinks>
    <hyperlink ref="Q4" r:id="rId1"/>
    <hyperlink ref="Q5" r:id="rId2"/>
    <hyperlink ref="Q6" r:id="rId3"/>
    <hyperlink ref="Q7" r:id="rId4"/>
    <hyperlink ref="Q8" r:id="rId5"/>
    <hyperlink ref="Q9" r:id="rId6"/>
    <hyperlink ref="Q10" r:id="rId7"/>
    <hyperlink ref="Q11" r:id="rId8"/>
    <hyperlink ref="Q12" r:id="rId9"/>
    <hyperlink ref="Q13" r:id="rId10"/>
    <hyperlink ref="Q14" r:id="rId11"/>
    <hyperlink ref="Q15" r:id="rId12"/>
    <hyperlink ref="Q16" r:id="rId13"/>
    <hyperlink ref="Q17" r:id="rId14"/>
    <hyperlink ref="Q18" r:id="rId15"/>
    <hyperlink ref="Q19" r:id="rId16"/>
    <hyperlink ref="Q20" r:id="rId17"/>
    <hyperlink ref="Q21" r:id="rId18"/>
    <hyperlink ref="Q22" r:id="rId19"/>
    <hyperlink ref="Q23" r:id="rId20"/>
    <hyperlink ref="Q24" r:id="rId21"/>
    <hyperlink ref="Q25" r:id="rId22"/>
    <hyperlink ref="Q26" r:id="rId23"/>
    <hyperlink ref="Q27" r:id="rId24"/>
    <hyperlink ref="Q28" r:id="rId25"/>
    <hyperlink ref="Q29" r:id="rId26"/>
    <hyperlink ref="Q30" r:id="rId27"/>
    <hyperlink ref="Q31" r:id="rId28"/>
    <hyperlink ref="Q32" r:id="rId29"/>
    <hyperlink ref="Q33" r:id="rId30"/>
    <hyperlink ref="Q34" r:id="rId31"/>
    <hyperlink ref="Q35" r:id="rId32"/>
    <hyperlink ref="Q36" r:id="rId33"/>
    <hyperlink ref="Q37" r:id="rId34"/>
    <hyperlink ref="Q38" r:id="rId35"/>
    <hyperlink ref="Q39" r:id="rId36"/>
    <hyperlink ref="Q40" r:id="rId37"/>
    <hyperlink ref="Q41" r:id="rId38"/>
    <hyperlink ref="Q42" r:id="rId39"/>
    <hyperlink ref="Q43" r:id="rId40"/>
    <hyperlink ref="Q44" r:id="rId41"/>
    <hyperlink ref="Q45" r:id="rId42"/>
    <hyperlink ref="Q46" r:id="rId43"/>
    <hyperlink ref="Q47" r:id="rId44"/>
    <hyperlink ref="Q48" r:id="rId45"/>
    <hyperlink ref="Q49" r:id="rId46"/>
    <hyperlink ref="Q50" r:id="rId47"/>
    <hyperlink ref="Q51" r:id="rId48"/>
    <hyperlink ref="Q52" r:id="rId49"/>
    <hyperlink ref="Q53" r:id="rId50"/>
    <hyperlink ref="Q54" r:id="rId51"/>
    <hyperlink ref="Q55" r:id="rId52"/>
    <hyperlink ref="Q56" r:id="rId53"/>
    <hyperlink ref="Q57" r:id="rId54"/>
    <hyperlink ref="Q58" r:id="rId55"/>
    <hyperlink ref="Q59" r:id="rId56"/>
    <hyperlink ref="Q60" r:id="rId57"/>
    <hyperlink ref="Q61" r:id="rId58"/>
    <hyperlink ref="Q62" r:id="rId59"/>
    <hyperlink ref="Q63" r:id="rId60"/>
    <hyperlink ref="Q64" r:id="rId61"/>
    <hyperlink ref="Q65" r:id="rId62"/>
    <hyperlink ref="Q66" r:id="rId63"/>
    <hyperlink ref="Q67" r:id="rId64"/>
    <hyperlink ref="Q68" r:id="rId65"/>
    <hyperlink ref="Q69" r:id="rId66"/>
    <hyperlink ref="Q70" r:id="rId67"/>
    <hyperlink ref="Q71" r:id="rId68"/>
    <hyperlink ref="Q72" r:id="rId69"/>
    <hyperlink ref="Q73" r:id="rId70"/>
    <hyperlink ref="Q74" r:id="rId71"/>
    <hyperlink ref="Q75" r:id="rId72"/>
    <hyperlink ref="Q76" r:id="rId73"/>
    <hyperlink ref="Q77" r:id="rId74"/>
    <hyperlink ref="Q78" r:id="rId75"/>
    <hyperlink ref="Q79" r:id="rId76"/>
    <hyperlink ref="Q80" r:id="rId77"/>
    <hyperlink ref="Q81" r:id="rId78"/>
    <hyperlink ref="Q82" r:id="rId79"/>
    <hyperlink ref="Q83" r:id="rId80"/>
    <hyperlink ref="Q84" r:id="rId81"/>
    <hyperlink ref="Q85" r:id="rId82"/>
    <hyperlink ref="Q86" r:id="rId83"/>
    <hyperlink ref="Q87" r:id="rId84"/>
    <hyperlink ref="Q88" r:id="rId85"/>
    <hyperlink ref="Q89" r:id="rId86"/>
    <hyperlink ref="Q90" r:id="rId87"/>
    <hyperlink ref="Q91" r:id="rId88"/>
    <hyperlink ref="Q92" r:id="rId89"/>
    <hyperlink ref="Q93" r:id="rId90"/>
    <hyperlink ref="Q94" r:id="rId91"/>
    <hyperlink ref="Q95" r:id="rId92"/>
    <hyperlink ref="Q96" r:id="rId93"/>
    <hyperlink ref="Q97" r:id="rId94"/>
    <hyperlink ref="Q98" r:id="rId95"/>
    <hyperlink ref="Q99" r:id="rId96"/>
    <hyperlink ref="Q100" r:id="rId97"/>
    <hyperlink ref="Q101" r:id="rId98"/>
    <hyperlink ref="Q102" r:id="rId99"/>
    <hyperlink ref="Q103" r:id="rId100"/>
    <hyperlink ref="Q104" r:id="rId101"/>
    <hyperlink ref="Q105" r:id="rId102"/>
    <hyperlink ref="Q106" r:id="rId103"/>
    <hyperlink ref="Q107" r:id="rId104"/>
    <hyperlink ref="Q108" r:id="rId105"/>
    <hyperlink ref="Q109" r:id="rId106"/>
    <hyperlink ref="Q111" r:id="rId107"/>
    <hyperlink ref="Q112" r:id="rId108"/>
    <hyperlink ref="Q113" r:id="rId109"/>
    <hyperlink ref="Q114" r:id="rId110"/>
    <hyperlink ref="Q115" r:id="rId111"/>
    <hyperlink ref="Q116" r:id="rId112"/>
    <hyperlink ref="Q117" r:id="rId113"/>
    <hyperlink ref="Q118" r:id="rId114"/>
    <hyperlink ref="Q119" r:id="rId115"/>
    <hyperlink ref="Q120" r:id="rId116"/>
    <hyperlink ref="Q121" r:id="rId117"/>
    <hyperlink ref="Q122" r:id="rId118"/>
    <hyperlink ref="Q123" r:id="rId119"/>
    <hyperlink ref="Q124" r:id="rId120"/>
    <hyperlink ref="Q125" r:id="rId121"/>
    <hyperlink ref="Q126" r:id="rId122"/>
    <hyperlink ref="Q127" r:id="rId123"/>
    <hyperlink ref="Q128" r:id="rId124"/>
    <hyperlink ref="Q129" r:id="rId125"/>
    <hyperlink ref="Q130" r:id="rId126"/>
    <hyperlink ref="Q131" r:id="rId127"/>
    <hyperlink ref="Q132" r:id="rId128"/>
    <hyperlink ref="Q133" r:id="rId129"/>
    <hyperlink ref="Q134" r:id="rId130"/>
    <hyperlink ref="Q135" r:id="rId131"/>
    <hyperlink ref="Q136" r:id="rId132"/>
    <hyperlink ref="Q137" r:id="rId133"/>
    <hyperlink ref="Q138" r:id="rId134"/>
    <hyperlink ref="Q139" r:id="rId135"/>
    <hyperlink ref="Q140" r:id="rId136"/>
    <hyperlink ref="Q141" r:id="rId137"/>
    <hyperlink ref="Q142" r:id="rId138"/>
    <hyperlink ref="Q143" r:id="rId139"/>
    <hyperlink ref="Q144" r:id="rId140"/>
    <hyperlink ref="Q145" r:id="rId141"/>
    <hyperlink ref="Q146" r:id="rId142"/>
    <hyperlink ref="Q147" r:id="rId143"/>
    <hyperlink ref="Q148" r:id="rId144"/>
    <hyperlink ref="Q149" r:id="rId145"/>
    <hyperlink ref="Q150" r:id="rId146"/>
    <hyperlink ref="Q151" r:id="rId147"/>
    <hyperlink ref="Q152" r:id="rId148"/>
    <hyperlink ref="Q153" r:id="rId149"/>
    <hyperlink ref="Q154" r:id="rId150"/>
    <hyperlink ref="Q155" r:id="rId151"/>
    <hyperlink ref="Q156" r:id="rId152"/>
    <hyperlink ref="Q157" r:id="rId153"/>
    <hyperlink ref="Q158" r:id="rId154"/>
    <hyperlink ref="Q159" r:id="rId155"/>
    <hyperlink ref="Q160" r:id="rId156"/>
    <hyperlink ref="Q161" r:id="rId157"/>
    <hyperlink ref="Q162" r:id="rId158"/>
    <hyperlink ref="Q163" r:id="rId159"/>
    <hyperlink ref="Q164" r:id="rId160"/>
    <hyperlink ref="Q165" r:id="rId161"/>
    <hyperlink ref="Q166" r:id="rId162"/>
    <hyperlink ref="Q167" r:id="rId163"/>
    <hyperlink ref="Q168" r:id="rId164"/>
    <hyperlink ref="Q169" r:id="rId165"/>
    <hyperlink ref="Q170" r:id="rId166"/>
    <hyperlink ref="Q171" r:id="rId167"/>
    <hyperlink ref="Q172" r:id="rId168"/>
    <hyperlink ref="Q173" r:id="rId169"/>
    <hyperlink ref="Q174" r:id="rId170"/>
    <hyperlink ref="Q175" r:id="rId171"/>
    <hyperlink ref="Q176" r:id="rId172"/>
    <hyperlink ref="Q177" r:id="rId173"/>
    <hyperlink ref="Q178" r:id="rId174"/>
    <hyperlink ref="Q179" r:id="rId175"/>
    <hyperlink ref="Q180" r:id="rId176"/>
    <hyperlink ref="Q181" r:id="rId177"/>
    <hyperlink ref="Q182" r:id="rId178"/>
    <hyperlink ref="Q183" r:id="rId179"/>
    <hyperlink ref="Q184" r:id="rId180"/>
    <hyperlink ref="Q185" r:id="rId181"/>
    <hyperlink ref="Q186" r:id="rId182"/>
    <hyperlink ref="Q187" r:id="rId183"/>
    <hyperlink ref="Q188" r:id="rId184"/>
    <hyperlink ref="Q189" r:id="rId185"/>
    <hyperlink ref="Q190" r:id="rId186"/>
    <hyperlink ref="Q191" r:id="rId187"/>
    <hyperlink ref="Q192" r:id="rId188"/>
    <hyperlink ref="Q193" r:id="rId189"/>
    <hyperlink ref="Q194" r:id="rId190"/>
    <hyperlink ref="Q195" r:id="rId191"/>
    <hyperlink ref="Q196" r:id="rId192"/>
    <hyperlink ref="Q197" r:id="rId193"/>
    <hyperlink ref="Q198" r:id="rId194"/>
    <hyperlink ref="Q199" r:id="rId195"/>
    <hyperlink ref="Q200" r:id="rId196"/>
    <hyperlink ref="Q201" r:id="rId197"/>
    <hyperlink ref="Q202" r:id="rId198"/>
    <hyperlink ref="Q203" r:id="rId199"/>
    <hyperlink ref="Q204" r:id="rId200"/>
    <hyperlink ref="Q205" r:id="rId201"/>
    <hyperlink ref="Q206" r:id="rId202"/>
    <hyperlink ref="Q207" r:id="rId203"/>
    <hyperlink ref="Q208" r:id="rId204"/>
    <hyperlink ref="Q209" r:id="rId205"/>
    <hyperlink ref="Q210" r:id="rId206"/>
    <hyperlink ref="Q211" r:id="rId207"/>
    <hyperlink ref="Q212" r:id="rId208"/>
    <hyperlink ref="Q213" r:id="rId209"/>
    <hyperlink ref="Q214" r:id="rId210"/>
    <hyperlink ref="Q215" r:id="rId211"/>
    <hyperlink ref="Q216" r:id="rId212"/>
    <hyperlink ref="Q217" r:id="rId213"/>
    <hyperlink ref="Q218" r:id="rId214"/>
    <hyperlink ref="Q219" r:id="rId215"/>
    <hyperlink ref="Q220" r:id="rId216"/>
    <hyperlink ref="Q221" r:id="rId217"/>
    <hyperlink ref="Q222" r:id="rId218"/>
    <hyperlink ref="Q223" r:id="rId219"/>
    <hyperlink ref="Q224" r:id="rId220"/>
    <hyperlink ref="Q225" r:id="rId221"/>
    <hyperlink ref="Q226" r:id="rId222"/>
    <hyperlink ref="Q227" r:id="rId223"/>
    <hyperlink ref="Q228" r:id="rId224"/>
    <hyperlink ref="Q229" r:id="rId225"/>
    <hyperlink ref="Q230" r:id="rId226"/>
    <hyperlink ref="Q231" r:id="rId227"/>
    <hyperlink ref="Q232" r:id="rId228"/>
    <hyperlink ref="Q233" r:id="rId229"/>
    <hyperlink ref="Q234" r:id="rId230"/>
    <hyperlink ref="Q235" r:id="rId231"/>
    <hyperlink ref="Q236" r:id="rId232"/>
    <hyperlink ref="Q237" r:id="rId233"/>
    <hyperlink ref="Q238" r:id="rId234"/>
    <hyperlink ref="Q239" r:id="rId235"/>
    <hyperlink ref="Q240" r:id="rId236"/>
    <hyperlink ref="Q241" r:id="rId237"/>
    <hyperlink ref="Q242" r:id="rId238"/>
    <hyperlink ref="Q243" r:id="rId239"/>
    <hyperlink ref="Q244" r:id="rId240"/>
    <hyperlink ref="Q245" r:id="rId241"/>
    <hyperlink ref="Q246" r:id="rId242"/>
    <hyperlink ref="Q247" r:id="rId243"/>
    <hyperlink ref="Q248" r:id="rId244"/>
    <hyperlink ref="Q249" r:id="rId245"/>
    <hyperlink ref="Q250" r:id="rId246"/>
    <hyperlink ref="Q251" r:id="rId247"/>
    <hyperlink ref="Q252" r:id="rId248"/>
    <hyperlink ref="Q253" r:id="rId249"/>
    <hyperlink ref="Q254" r:id="rId250"/>
    <hyperlink ref="Q255" r:id="rId251"/>
    <hyperlink ref="Q256" r:id="rId252"/>
    <hyperlink ref="Q257" r:id="rId253"/>
    <hyperlink ref="Q258" r:id="rId254"/>
    <hyperlink ref="Q259" r:id="rId255"/>
    <hyperlink ref="Q260" r:id="rId256"/>
    <hyperlink ref="Q261" r:id="rId257"/>
    <hyperlink ref="Q262" r:id="rId258"/>
    <hyperlink ref="Q263" r:id="rId259"/>
    <hyperlink ref="Q264" r:id="rId260"/>
    <hyperlink ref="Q265" r:id="rId261"/>
    <hyperlink ref="Q266" r:id="rId262"/>
    <hyperlink ref="Q267" r:id="rId263"/>
    <hyperlink ref="Q268" r:id="rId264"/>
    <hyperlink ref="Q269" r:id="rId265"/>
    <hyperlink ref="Q270" r:id="rId266"/>
    <hyperlink ref="Q271" r:id="rId267"/>
    <hyperlink ref="Q272" r:id="rId268"/>
    <hyperlink ref="Q273" r:id="rId269"/>
    <hyperlink ref="Q274" r:id="rId270"/>
    <hyperlink ref="Q275" r:id="rId271"/>
    <hyperlink ref="Q110" r:id="rId2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1"/>
  <sheetViews>
    <sheetView workbookViewId="0">
      <pane xSplit="1" topLeftCell="B1" activePane="topRight" state="frozen"/>
      <selection activeCell="A3" sqref="A3"/>
      <selection pane="topRight" activeCell="A4" sqref="A4"/>
    </sheetView>
  </sheetViews>
  <sheetFormatPr baseColWidth="10" defaultColWidth="9.140625" defaultRowHeight="15" x14ac:dyDescent="0.25"/>
  <cols>
    <col min="1" max="1" width="5.5703125" style="4"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213</v>
      </c>
      <c r="C2" t="s">
        <v>214</v>
      </c>
      <c r="D2" t="s">
        <v>215</v>
      </c>
    </row>
    <row r="3" spans="1:4" ht="30" x14ac:dyDescent="0.25">
      <c r="A3" s="22" t="s">
        <v>101</v>
      </c>
      <c r="B3" s="1" t="s">
        <v>216</v>
      </c>
      <c r="C3" s="1" t="s">
        <v>217</v>
      </c>
      <c r="D3" s="1" t="s">
        <v>218</v>
      </c>
    </row>
    <row r="4" spans="1:4" x14ac:dyDescent="0.25">
      <c r="A4" s="16">
        <v>20</v>
      </c>
      <c r="B4" s="20" t="s">
        <v>1018</v>
      </c>
      <c r="C4" s="11" t="s">
        <v>1016</v>
      </c>
      <c r="D4" s="10" t="s">
        <v>1019</v>
      </c>
    </row>
    <row r="5" spans="1:4" x14ac:dyDescent="0.25">
      <c r="A5" s="16">
        <v>19</v>
      </c>
      <c r="B5" s="20" t="s">
        <v>1018</v>
      </c>
      <c r="C5" s="11" t="s">
        <v>1017</v>
      </c>
      <c r="D5" s="10" t="s">
        <v>1019</v>
      </c>
    </row>
    <row r="6" spans="1:4" x14ac:dyDescent="0.25">
      <c r="A6" s="16">
        <v>18</v>
      </c>
      <c r="B6" s="20" t="s">
        <v>985</v>
      </c>
      <c r="C6" s="11" t="s">
        <v>898</v>
      </c>
      <c r="D6" s="23" t="s">
        <v>1022</v>
      </c>
    </row>
    <row r="7" spans="1:4" ht="30" x14ac:dyDescent="0.25">
      <c r="A7" s="16">
        <v>17</v>
      </c>
      <c r="B7" s="20" t="s">
        <v>699</v>
      </c>
      <c r="C7" s="11" t="s">
        <v>700</v>
      </c>
      <c r="D7" s="10" t="s">
        <v>701</v>
      </c>
    </row>
    <row r="8" spans="1:4" ht="25.5" x14ac:dyDescent="0.25">
      <c r="A8" s="16">
        <v>17</v>
      </c>
      <c r="B8" s="20" t="s">
        <v>702</v>
      </c>
      <c r="C8" s="11" t="s">
        <v>703</v>
      </c>
      <c r="D8" s="10" t="s">
        <v>701</v>
      </c>
    </row>
    <row r="9" spans="1:4" ht="25.5" x14ac:dyDescent="0.25">
      <c r="A9" s="16">
        <v>17</v>
      </c>
      <c r="B9" s="20" t="s">
        <v>704</v>
      </c>
      <c r="C9" s="11" t="s">
        <v>705</v>
      </c>
      <c r="D9" s="10" t="s">
        <v>701</v>
      </c>
    </row>
    <row r="10" spans="1:4" ht="25.5" x14ac:dyDescent="0.25">
      <c r="A10" s="16">
        <v>17</v>
      </c>
      <c r="B10" s="20" t="s">
        <v>706</v>
      </c>
      <c r="C10" s="11" t="s">
        <v>707</v>
      </c>
      <c r="D10" s="10" t="s">
        <v>701</v>
      </c>
    </row>
    <row r="11" spans="1:4" ht="25.5" x14ac:dyDescent="0.25">
      <c r="A11" s="16">
        <v>17</v>
      </c>
      <c r="B11" s="20" t="s">
        <v>708</v>
      </c>
      <c r="C11" s="11" t="s">
        <v>709</v>
      </c>
      <c r="D11" s="10" t="s">
        <v>701</v>
      </c>
    </row>
    <row r="12" spans="1:4" ht="25.5" x14ac:dyDescent="0.25">
      <c r="A12" s="16">
        <v>17</v>
      </c>
      <c r="B12" s="20" t="s">
        <v>710</v>
      </c>
      <c r="C12" s="11" t="s">
        <v>711</v>
      </c>
      <c r="D12" s="10" t="s">
        <v>701</v>
      </c>
    </row>
    <row r="13" spans="1:4" ht="25.5" x14ac:dyDescent="0.25">
      <c r="A13" s="16">
        <v>17</v>
      </c>
      <c r="B13" s="20" t="s">
        <v>712</v>
      </c>
      <c r="C13" s="11" t="s">
        <v>646</v>
      </c>
      <c r="D13" s="10" t="s">
        <v>701</v>
      </c>
    </row>
    <row r="14" spans="1:4" ht="30" x14ac:dyDescent="0.25">
      <c r="A14" s="16">
        <v>17</v>
      </c>
      <c r="B14" s="20" t="s">
        <v>713</v>
      </c>
      <c r="C14" s="11" t="s">
        <v>714</v>
      </c>
      <c r="D14" s="10" t="s">
        <v>701</v>
      </c>
    </row>
    <row r="15" spans="1:4" ht="25.5" x14ac:dyDescent="0.25">
      <c r="A15" s="16">
        <v>17</v>
      </c>
      <c r="B15" s="20" t="s">
        <v>715</v>
      </c>
      <c r="C15" s="11" t="s">
        <v>716</v>
      </c>
      <c r="D15" s="10" t="s">
        <v>701</v>
      </c>
    </row>
    <row r="16" spans="1:4" ht="25.5" x14ac:dyDescent="0.25">
      <c r="A16" s="16">
        <v>17</v>
      </c>
      <c r="B16" s="20" t="s">
        <v>717</v>
      </c>
      <c r="C16" s="11" t="s">
        <v>718</v>
      </c>
      <c r="D16" s="10" t="s">
        <v>701</v>
      </c>
    </row>
    <row r="17" spans="1:4" ht="25.5" x14ac:dyDescent="0.25">
      <c r="A17" s="16">
        <v>17</v>
      </c>
      <c r="B17" s="20" t="s">
        <v>719</v>
      </c>
      <c r="C17" s="11" t="s">
        <v>467</v>
      </c>
      <c r="D17" s="10" t="s">
        <v>701</v>
      </c>
    </row>
    <row r="18" spans="1:4" ht="30" x14ac:dyDescent="0.25">
      <c r="A18" s="16">
        <v>17</v>
      </c>
      <c r="B18" s="20" t="s">
        <v>720</v>
      </c>
      <c r="C18" s="11" t="s">
        <v>721</v>
      </c>
      <c r="D18" s="10" t="s">
        <v>701</v>
      </c>
    </row>
    <row r="19" spans="1:4" ht="39.75" customHeight="1" x14ac:dyDescent="0.25">
      <c r="A19" s="16">
        <v>17</v>
      </c>
      <c r="B19" s="20" t="s">
        <v>722</v>
      </c>
      <c r="C19" s="11" t="s">
        <v>723</v>
      </c>
      <c r="D19" s="10" t="s">
        <v>701</v>
      </c>
    </row>
    <row r="20" spans="1:4" ht="25.5" x14ac:dyDescent="0.25">
      <c r="A20" s="16">
        <v>17</v>
      </c>
      <c r="B20" s="20" t="s">
        <v>724</v>
      </c>
      <c r="C20" s="11" t="s">
        <v>725</v>
      </c>
      <c r="D20" s="10" t="s">
        <v>701</v>
      </c>
    </row>
    <row r="21" spans="1:4" ht="25.5" x14ac:dyDescent="0.25">
      <c r="A21" s="16">
        <v>17</v>
      </c>
      <c r="B21" s="20" t="s">
        <v>726</v>
      </c>
      <c r="C21" s="11" t="s">
        <v>727</v>
      </c>
      <c r="D21" s="10" t="s">
        <v>701</v>
      </c>
    </row>
    <row r="22" spans="1:4" ht="30" x14ac:dyDescent="0.25">
      <c r="A22" s="16">
        <v>17</v>
      </c>
      <c r="B22" s="20" t="s">
        <v>728</v>
      </c>
      <c r="C22" s="11" t="s">
        <v>729</v>
      </c>
      <c r="D22" s="10" t="s">
        <v>701</v>
      </c>
    </row>
    <row r="23" spans="1:4" ht="30" x14ac:dyDescent="0.25">
      <c r="A23" s="16">
        <v>17</v>
      </c>
      <c r="B23" s="20" t="s">
        <v>730</v>
      </c>
      <c r="C23" s="11" t="s">
        <v>542</v>
      </c>
      <c r="D23" s="10" t="s">
        <v>701</v>
      </c>
    </row>
    <row r="24" spans="1:4" ht="25.5" x14ac:dyDescent="0.25">
      <c r="A24" s="16">
        <v>17</v>
      </c>
      <c r="B24" s="20" t="s">
        <v>731</v>
      </c>
      <c r="C24" s="11" t="s">
        <v>732</v>
      </c>
      <c r="D24" s="10" t="s">
        <v>701</v>
      </c>
    </row>
    <row r="25" spans="1:4" ht="30" x14ac:dyDescent="0.25">
      <c r="A25" s="16">
        <v>17</v>
      </c>
      <c r="B25" s="20" t="s">
        <v>733</v>
      </c>
      <c r="C25" s="11" t="s">
        <v>734</v>
      </c>
      <c r="D25" s="10" t="s">
        <v>701</v>
      </c>
    </row>
    <row r="26" spans="1:4" ht="25.5" x14ac:dyDescent="0.25">
      <c r="A26" s="16">
        <v>17</v>
      </c>
      <c r="B26" s="20" t="s">
        <v>735</v>
      </c>
      <c r="C26" s="11" t="s">
        <v>736</v>
      </c>
      <c r="D26" s="10" t="s">
        <v>701</v>
      </c>
    </row>
    <row r="27" spans="1:4" ht="25.5" x14ac:dyDescent="0.25">
      <c r="A27" s="16">
        <v>17</v>
      </c>
      <c r="B27" s="20" t="s">
        <v>737</v>
      </c>
      <c r="C27" s="11" t="s">
        <v>738</v>
      </c>
      <c r="D27" s="10" t="s">
        <v>701</v>
      </c>
    </row>
    <row r="28" spans="1:4" ht="30" x14ac:dyDescent="0.25">
      <c r="A28" s="16">
        <v>17</v>
      </c>
      <c r="B28" s="20" t="s">
        <v>739</v>
      </c>
      <c r="C28" s="11" t="s">
        <v>740</v>
      </c>
      <c r="D28" s="10" t="s">
        <v>701</v>
      </c>
    </row>
    <row r="29" spans="1:4" ht="30" x14ac:dyDescent="0.25">
      <c r="A29" s="16">
        <v>17</v>
      </c>
      <c r="B29" s="20" t="s">
        <v>741</v>
      </c>
      <c r="C29" s="11" t="s">
        <v>742</v>
      </c>
      <c r="D29" s="10" t="s">
        <v>701</v>
      </c>
    </row>
    <row r="30" spans="1:4" ht="25.5" x14ac:dyDescent="0.25">
      <c r="A30" s="16">
        <v>17</v>
      </c>
      <c r="B30" s="20" t="s">
        <v>743</v>
      </c>
      <c r="C30" s="11" t="s">
        <v>744</v>
      </c>
      <c r="D30" s="10" t="s">
        <v>701</v>
      </c>
    </row>
    <row r="31" spans="1:4" ht="30" x14ac:dyDescent="0.25">
      <c r="A31" s="16">
        <v>17</v>
      </c>
      <c r="B31" s="20" t="s">
        <v>745</v>
      </c>
      <c r="C31" s="11" t="s">
        <v>496</v>
      </c>
      <c r="D31" s="10" t="s">
        <v>701</v>
      </c>
    </row>
    <row r="32" spans="1:4" ht="30" x14ac:dyDescent="0.25">
      <c r="A32" s="16">
        <v>17</v>
      </c>
      <c r="B32" s="20" t="s">
        <v>746</v>
      </c>
      <c r="C32" s="11" t="s">
        <v>747</v>
      </c>
      <c r="D32" s="10" t="s">
        <v>701</v>
      </c>
    </row>
    <row r="33" spans="1:4" ht="25.5" x14ac:dyDescent="0.25">
      <c r="A33" s="16">
        <v>17</v>
      </c>
      <c r="B33" s="20" t="s">
        <v>748</v>
      </c>
      <c r="C33" s="11" t="s">
        <v>749</v>
      </c>
      <c r="D33" s="10" t="s">
        <v>701</v>
      </c>
    </row>
    <row r="34" spans="1:4" ht="25.5" x14ac:dyDescent="0.25">
      <c r="A34" s="16">
        <v>17</v>
      </c>
      <c r="B34" s="20" t="s">
        <v>750</v>
      </c>
      <c r="C34" s="11" t="s">
        <v>751</v>
      </c>
      <c r="D34" s="10" t="s">
        <v>701</v>
      </c>
    </row>
    <row r="35" spans="1:4" ht="25.5" x14ac:dyDescent="0.25">
      <c r="A35" s="16">
        <v>17</v>
      </c>
      <c r="B35" s="20" t="s">
        <v>752</v>
      </c>
      <c r="C35" s="11" t="s">
        <v>591</v>
      </c>
      <c r="D35" s="10" t="s">
        <v>701</v>
      </c>
    </row>
    <row r="36" spans="1:4" ht="25.5" x14ac:dyDescent="0.25">
      <c r="A36" s="16">
        <v>17</v>
      </c>
      <c r="B36" s="20" t="s">
        <v>753</v>
      </c>
      <c r="C36" s="11" t="s">
        <v>754</v>
      </c>
      <c r="D36" s="10" t="s">
        <v>701</v>
      </c>
    </row>
    <row r="37" spans="1:4" ht="25.5" x14ac:dyDescent="0.25">
      <c r="A37" s="16">
        <v>17</v>
      </c>
      <c r="B37" s="20" t="s">
        <v>755</v>
      </c>
      <c r="C37" s="11" t="s">
        <v>756</v>
      </c>
      <c r="D37" s="10" t="s">
        <v>701</v>
      </c>
    </row>
    <row r="38" spans="1:4" ht="25.5" x14ac:dyDescent="0.25">
      <c r="A38" s="16">
        <v>17</v>
      </c>
      <c r="B38" s="20" t="s">
        <v>757</v>
      </c>
      <c r="C38" s="11" t="s">
        <v>758</v>
      </c>
      <c r="D38" s="10" t="s">
        <v>701</v>
      </c>
    </row>
    <row r="39" spans="1:4" ht="30" x14ac:dyDescent="0.25">
      <c r="A39" s="16">
        <v>17</v>
      </c>
      <c r="B39" s="20" t="s">
        <v>759</v>
      </c>
      <c r="C39" s="11" t="s">
        <v>760</v>
      </c>
      <c r="D39" s="10" t="s">
        <v>701</v>
      </c>
    </row>
    <row r="40" spans="1:4" ht="25.5" x14ac:dyDescent="0.25">
      <c r="A40" s="16">
        <v>17</v>
      </c>
      <c r="B40" s="20" t="s">
        <v>761</v>
      </c>
      <c r="C40" s="11" t="s">
        <v>762</v>
      </c>
      <c r="D40" s="10" t="s">
        <v>701</v>
      </c>
    </row>
    <row r="41" spans="1:4" ht="30" x14ac:dyDescent="0.25">
      <c r="A41" s="16">
        <v>17</v>
      </c>
      <c r="B41" s="20" t="s">
        <v>763</v>
      </c>
      <c r="C41" s="11" t="s">
        <v>764</v>
      </c>
      <c r="D41" s="10" t="s">
        <v>701</v>
      </c>
    </row>
    <row r="42" spans="1:4" ht="30" x14ac:dyDescent="0.25">
      <c r="A42" s="16">
        <v>17</v>
      </c>
      <c r="B42" s="20" t="s">
        <v>765</v>
      </c>
      <c r="C42" s="11" t="s">
        <v>766</v>
      </c>
      <c r="D42" s="10" t="s">
        <v>701</v>
      </c>
    </row>
    <row r="43" spans="1:4" ht="25.5" x14ac:dyDescent="0.25">
      <c r="A43" s="16">
        <v>17</v>
      </c>
      <c r="B43" s="20" t="s">
        <v>767</v>
      </c>
      <c r="C43" s="11" t="s">
        <v>768</v>
      </c>
      <c r="D43" s="10" t="s">
        <v>701</v>
      </c>
    </row>
    <row r="44" spans="1:4" ht="25.5" x14ac:dyDescent="0.25">
      <c r="A44" s="16">
        <v>17</v>
      </c>
      <c r="B44" s="20" t="s">
        <v>769</v>
      </c>
      <c r="C44" s="11" t="s">
        <v>770</v>
      </c>
      <c r="D44" s="10" t="s">
        <v>701</v>
      </c>
    </row>
    <row r="45" spans="1:4" ht="25.5" x14ac:dyDescent="0.25">
      <c r="A45" s="16">
        <v>17</v>
      </c>
      <c r="B45" s="20" t="s">
        <v>771</v>
      </c>
      <c r="C45" s="11" t="s">
        <v>657</v>
      </c>
      <c r="D45" s="10" t="s">
        <v>701</v>
      </c>
    </row>
    <row r="46" spans="1:4" ht="30" x14ac:dyDescent="0.25">
      <c r="A46" s="16">
        <v>17</v>
      </c>
      <c r="B46" s="20" t="s">
        <v>772</v>
      </c>
      <c r="C46" s="11" t="s">
        <v>773</v>
      </c>
      <c r="D46" s="10" t="s">
        <v>701</v>
      </c>
    </row>
    <row r="47" spans="1:4" ht="30" x14ac:dyDescent="0.25">
      <c r="A47" s="16">
        <v>17</v>
      </c>
      <c r="B47" s="20" t="s">
        <v>774</v>
      </c>
      <c r="C47" s="11" t="s">
        <v>775</v>
      </c>
      <c r="D47" s="10" t="s">
        <v>701</v>
      </c>
    </row>
    <row r="48" spans="1:4" ht="30" x14ac:dyDescent="0.25">
      <c r="A48" s="16">
        <v>17</v>
      </c>
      <c r="B48" s="20" t="s">
        <v>776</v>
      </c>
      <c r="C48" s="11" t="s">
        <v>760</v>
      </c>
      <c r="D48" s="10" t="s">
        <v>701</v>
      </c>
    </row>
    <row r="49" spans="1:4" ht="30" x14ac:dyDescent="0.25">
      <c r="A49" s="16">
        <v>17</v>
      </c>
      <c r="B49" s="20" t="s">
        <v>777</v>
      </c>
      <c r="C49" s="11" t="s">
        <v>778</v>
      </c>
      <c r="D49" s="10" t="s">
        <v>701</v>
      </c>
    </row>
    <row r="50" spans="1:4" ht="30" x14ac:dyDescent="0.25">
      <c r="A50" s="16">
        <v>17</v>
      </c>
      <c r="B50" s="20" t="s">
        <v>779</v>
      </c>
      <c r="C50" s="11" t="s">
        <v>631</v>
      </c>
      <c r="D50" s="10" t="s">
        <v>701</v>
      </c>
    </row>
    <row r="51" spans="1:4" ht="30" x14ac:dyDescent="0.25">
      <c r="A51" s="16">
        <v>17</v>
      </c>
      <c r="B51" s="20" t="s">
        <v>780</v>
      </c>
      <c r="C51" s="11" t="s">
        <v>781</v>
      </c>
      <c r="D51" s="10" t="s">
        <v>701</v>
      </c>
    </row>
    <row r="52" spans="1:4" ht="30" x14ac:dyDescent="0.25">
      <c r="A52" s="16">
        <v>17</v>
      </c>
      <c r="B52" s="20" t="s">
        <v>782</v>
      </c>
      <c r="C52" s="11" t="s">
        <v>783</v>
      </c>
      <c r="D52" s="10" t="s">
        <v>701</v>
      </c>
    </row>
    <row r="53" spans="1:4" ht="25.5" x14ac:dyDescent="0.25">
      <c r="A53" s="16">
        <v>17</v>
      </c>
      <c r="B53" s="20" t="s">
        <v>784</v>
      </c>
      <c r="C53" s="11" t="s">
        <v>785</v>
      </c>
      <c r="D53" s="10" t="s">
        <v>701</v>
      </c>
    </row>
    <row r="54" spans="1:4" ht="25.5" x14ac:dyDescent="0.25">
      <c r="A54" s="16">
        <v>17</v>
      </c>
      <c r="B54" s="20" t="s">
        <v>786</v>
      </c>
      <c r="C54" s="11" t="s">
        <v>787</v>
      </c>
      <c r="D54" s="10" t="s">
        <v>701</v>
      </c>
    </row>
    <row r="55" spans="1:4" ht="25.5" x14ac:dyDescent="0.25">
      <c r="A55" s="16">
        <v>17</v>
      </c>
      <c r="B55" s="20" t="s">
        <v>788</v>
      </c>
      <c r="C55" s="11" t="s">
        <v>789</v>
      </c>
      <c r="D55" s="10" t="s">
        <v>701</v>
      </c>
    </row>
    <row r="56" spans="1:4" ht="30" x14ac:dyDescent="0.25">
      <c r="A56" s="16">
        <v>17</v>
      </c>
      <c r="B56" s="20" t="s">
        <v>790</v>
      </c>
      <c r="C56" s="11" t="s">
        <v>791</v>
      </c>
      <c r="D56" s="10" t="s">
        <v>701</v>
      </c>
    </row>
    <row r="57" spans="1:4" ht="25.5" x14ac:dyDescent="0.25">
      <c r="A57" s="16">
        <v>17</v>
      </c>
      <c r="B57" s="20" t="s">
        <v>792</v>
      </c>
      <c r="C57" s="11" t="s">
        <v>793</v>
      </c>
      <c r="D57" s="10" t="s">
        <v>701</v>
      </c>
    </row>
    <row r="58" spans="1:4" ht="25.5" x14ac:dyDescent="0.25">
      <c r="A58" s="16">
        <v>17</v>
      </c>
      <c r="B58" s="20" t="s">
        <v>794</v>
      </c>
      <c r="C58" s="11" t="s">
        <v>795</v>
      </c>
      <c r="D58" s="10" t="s">
        <v>701</v>
      </c>
    </row>
    <row r="59" spans="1:4" ht="25.5" x14ac:dyDescent="0.25">
      <c r="A59" s="16">
        <v>17</v>
      </c>
      <c r="B59" s="20" t="s">
        <v>796</v>
      </c>
      <c r="C59" s="11" t="s">
        <v>797</v>
      </c>
      <c r="D59" s="10" t="s">
        <v>701</v>
      </c>
    </row>
    <row r="60" spans="1:4" ht="25.5" x14ac:dyDescent="0.25">
      <c r="A60" s="16">
        <v>17</v>
      </c>
      <c r="B60" s="20" t="s">
        <v>798</v>
      </c>
      <c r="C60" s="11" t="s">
        <v>664</v>
      </c>
      <c r="D60" s="10" t="s">
        <v>701</v>
      </c>
    </row>
    <row r="61" spans="1:4" ht="25.5" x14ac:dyDescent="0.25">
      <c r="A61" s="16">
        <v>16</v>
      </c>
      <c r="B61" s="20" t="s">
        <v>799</v>
      </c>
      <c r="C61" s="11" t="s">
        <v>694</v>
      </c>
      <c r="D61" s="10" t="s">
        <v>800</v>
      </c>
    </row>
    <row r="62" spans="1:4" ht="25.5" x14ac:dyDescent="0.25">
      <c r="A62" s="16">
        <v>16</v>
      </c>
      <c r="B62" s="20" t="s">
        <v>801</v>
      </c>
      <c r="C62" s="11" t="s">
        <v>698</v>
      </c>
      <c r="D62" s="10" t="s">
        <v>800</v>
      </c>
    </row>
    <row r="63" spans="1:4" ht="25.5" x14ac:dyDescent="0.25">
      <c r="A63" s="16">
        <v>16</v>
      </c>
      <c r="B63" s="20" t="s">
        <v>802</v>
      </c>
      <c r="C63" s="11" t="s">
        <v>690</v>
      </c>
      <c r="D63" s="10" t="s">
        <v>800</v>
      </c>
    </row>
    <row r="64" spans="1:4" ht="25.5" x14ac:dyDescent="0.25">
      <c r="A64" s="16">
        <v>16</v>
      </c>
      <c r="B64" s="20" t="s">
        <v>803</v>
      </c>
      <c r="C64" s="11" t="s">
        <v>804</v>
      </c>
      <c r="D64" s="10" t="s">
        <v>800</v>
      </c>
    </row>
    <row r="65" spans="1:4" ht="30" x14ac:dyDescent="0.25">
      <c r="A65" s="16">
        <v>15</v>
      </c>
      <c r="B65" s="20" t="s">
        <v>699</v>
      </c>
      <c r="C65" s="11" t="s">
        <v>700</v>
      </c>
      <c r="D65" s="10" t="s">
        <v>701</v>
      </c>
    </row>
    <row r="66" spans="1:4" ht="30" x14ac:dyDescent="0.25">
      <c r="A66" s="16">
        <v>15</v>
      </c>
      <c r="B66" s="20" t="s">
        <v>702</v>
      </c>
      <c r="C66" s="11" t="s">
        <v>703</v>
      </c>
      <c r="D66" s="10" t="s">
        <v>701</v>
      </c>
    </row>
    <row r="67" spans="1:4" ht="25.5" x14ac:dyDescent="0.25">
      <c r="A67" s="16">
        <v>15</v>
      </c>
      <c r="B67" s="20" t="s">
        <v>704</v>
      </c>
      <c r="C67" s="11" t="s">
        <v>705</v>
      </c>
      <c r="D67" s="10" t="s">
        <v>701</v>
      </c>
    </row>
    <row r="68" spans="1:4" ht="25.5" x14ac:dyDescent="0.25">
      <c r="A68" s="16">
        <v>15</v>
      </c>
      <c r="B68" s="20" t="s">
        <v>706</v>
      </c>
      <c r="C68" s="11" t="s">
        <v>707</v>
      </c>
      <c r="D68" s="10" t="s">
        <v>701</v>
      </c>
    </row>
    <row r="69" spans="1:4" ht="25.5" x14ac:dyDescent="0.25">
      <c r="A69" s="16">
        <v>15</v>
      </c>
      <c r="B69" s="20" t="s">
        <v>708</v>
      </c>
      <c r="C69" s="11" t="s">
        <v>709</v>
      </c>
      <c r="D69" s="10" t="s">
        <v>701</v>
      </c>
    </row>
    <row r="70" spans="1:4" ht="25.5" x14ac:dyDescent="0.25">
      <c r="A70" s="16">
        <v>15</v>
      </c>
      <c r="B70" s="20" t="s">
        <v>710</v>
      </c>
      <c r="C70" s="11" t="s">
        <v>711</v>
      </c>
      <c r="D70" s="10" t="s">
        <v>701</v>
      </c>
    </row>
    <row r="71" spans="1:4" ht="25.5" x14ac:dyDescent="0.25">
      <c r="A71" s="16">
        <v>15</v>
      </c>
      <c r="B71" s="20" t="s">
        <v>712</v>
      </c>
      <c r="C71" s="11" t="s">
        <v>646</v>
      </c>
      <c r="D71" s="10" t="s">
        <v>701</v>
      </c>
    </row>
    <row r="72" spans="1:4" ht="30" x14ac:dyDescent="0.25">
      <c r="A72" s="16">
        <v>15</v>
      </c>
      <c r="B72" s="20" t="s">
        <v>713</v>
      </c>
      <c r="C72" s="11" t="s">
        <v>714</v>
      </c>
      <c r="D72" s="10" t="s">
        <v>701</v>
      </c>
    </row>
    <row r="73" spans="1:4" ht="25.5" x14ac:dyDescent="0.25">
      <c r="A73" s="16">
        <v>15</v>
      </c>
      <c r="B73" s="20" t="s">
        <v>715</v>
      </c>
      <c r="C73" s="11" t="s">
        <v>716</v>
      </c>
      <c r="D73" s="10" t="s">
        <v>701</v>
      </c>
    </row>
    <row r="74" spans="1:4" ht="25.5" x14ac:dyDescent="0.25">
      <c r="A74" s="16">
        <v>15</v>
      </c>
      <c r="B74" s="20" t="s">
        <v>717</v>
      </c>
      <c r="C74" s="11" t="s">
        <v>718</v>
      </c>
      <c r="D74" s="10" t="s">
        <v>701</v>
      </c>
    </row>
    <row r="75" spans="1:4" ht="30" x14ac:dyDescent="0.25">
      <c r="A75" s="16">
        <v>15</v>
      </c>
      <c r="B75" s="20" t="s">
        <v>719</v>
      </c>
      <c r="C75" s="11" t="s">
        <v>467</v>
      </c>
      <c r="D75" s="10" t="s">
        <v>701</v>
      </c>
    </row>
    <row r="76" spans="1:4" ht="30" x14ac:dyDescent="0.25">
      <c r="A76" s="16">
        <v>15</v>
      </c>
      <c r="B76" s="20" t="s">
        <v>720</v>
      </c>
      <c r="C76" s="11" t="s">
        <v>721</v>
      </c>
      <c r="D76" s="10" t="s">
        <v>701</v>
      </c>
    </row>
    <row r="77" spans="1:4" ht="30" x14ac:dyDescent="0.25">
      <c r="A77" s="16">
        <v>15</v>
      </c>
      <c r="B77" s="20" t="s">
        <v>722</v>
      </c>
      <c r="C77" s="11" t="s">
        <v>723</v>
      </c>
      <c r="D77" s="10" t="s">
        <v>701</v>
      </c>
    </row>
    <row r="78" spans="1:4" ht="25.5" x14ac:dyDescent="0.25">
      <c r="A78" s="16">
        <v>15</v>
      </c>
      <c r="B78" s="20" t="s">
        <v>724</v>
      </c>
      <c r="C78" s="11" t="s">
        <v>725</v>
      </c>
      <c r="D78" s="10" t="s">
        <v>701</v>
      </c>
    </row>
    <row r="79" spans="1:4" ht="25.5" x14ac:dyDescent="0.25">
      <c r="A79" s="16">
        <v>15</v>
      </c>
      <c r="B79" s="20" t="s">
        <v>726</v>
      </c>
      <c r="C79" s="11" t="s">
        <v>727</v>
      </c>
      <c r="D79" s="10" t="s">
        <v>701</v>
      </c>
    </row>
    <row r="80" spans="1:4" ht="30" x14ac:dyDescent="0.25">
      <c r="A80" s="16">
        <v>15</v>
      </c>
      <c r="B80" s="20" t="s">
        <v>728</v>
      </c>
      <c r="C80" s="11" t="s">
        <v>729</v>
      </c>
      <c r="D80" s="10" t="s">
        <v>701</v>
      </c>
    </row>
    <row r="81" spans="1:4" ht="30" x14ac:dyDescent="0.25">
      <c r="A81" s="16">
        <v>15</v>
      </c>
      <c r="B81" s="20" t="s">
        <v>730</v>
      </c>
      <c r="C81" s="11" t="s">
        <v>542</v>
      </c>
      <c r="D81" s="10" t="s">
        <v>701</v>
      </c>
    </row>
    <row r="82" spans="1:4" ht="25.5" x14ac:dyDescent="0.25">
      <c r="A82" s="16">
        <v>15</v>
      </c>
      <c r="B82" s="20" t="s">
        <v>731</v>
      </c>
      <c r="C82" s="11" t="s">
        <v>732</v>
      </c>
      <c r="D82" s="10" t="s">
        <v>701</v>
      </c>
    </row>
    <row r="83" spans="1:4" ht="30" x14ac:dyDescent="0.25">
      <c r="A83" s="16">
        <v>15</v>
      </c>
      <c r="B83" s="20" t="s">
        <v>733</v>
      </c>
      <c r="C83" s="11" t="s">
        <v>734</v>
      </c>
      <c r="D83" s="10" t="s">
        <v>701</v>
      </c>
    </row>
    <row r="84" spans="1:4" ht="25.5" x14ac:dyDescent="0.25">
      <c r="A84" s="16">
        <v>15</v>
      </c>
      <c r="B84" s="20" t="s">
        <v>735</v>
      </c>
      <c r="C84" s="11" t="s">
        <v>736</v>
      </c>
      <c r="D84" s="10" t="s">
        <v>701</v>
      </c>
    </row>
    <row r="85" spans="1:4" ht="25.5" x14ac:dyDescent="0.25">
      <c r="A85" s="16">
        <v>15</v>
      </c>
      <c r="B85" s="20" t="s">
        <v>737</v>
      </c>
      <c r="C85" s="11" t="s">
        <v>738</v>
      </c>
      <c r="D85" s="10" t="s">
        <v>701</v>
      </c>
    </row>
    <row r="86" spans="1:4" ht="30" x14ac:dyDescent="0.25">
      <c r="A86" s="16">
        <v>15</v>
      </c>
      <c r="B86" s="20" t="s">
        <v>739</v>
      </c>
      <c r="C86" s="11" t="s">
        <v>740</v>
      </c>
      <c r="D86" s="10" t="s">
        <v>701</v>
      </c>
    </row>
    <row r="87" spans="1:4" ht="30" x14ac:dyDescent="0.25">
      <c r="A87" s="16">
        <v>15</v>
      </c>
      <c r="B87" s="20" t="s">
        <v>774</v>
      </c>
      <c r="C87" s="11" t="s">
        <v>775</v>
      </c>
      <c r="D87" s="10" t="s">
        <v>701</v>
      </c>
    </row>
    <row r="88" spans="1:4" ht="30" x14ac:dyDescent="0.25">
      <c r="A88" s="16">
        <v>15</v>
      </c>
      <c r="B88" s="20" t="s">
        <v>776</v>
      </c>
      <c r="C88" s="11" t="s">
        <v>760</v>
      </c>
      <c r="D88" s="10" t="s">
        <v>701</v>
      </c>
    </row>
    <row r="89" spans="1:4" ht="30" x14ac:dyDescent="0.25">
      <c r="A89" s="16">
        <v>15</v>
      </c>
      <c r="B89" s="20" t="s">
        <v>777</v>
      </c>
      <c r="C89" s="11" t="s">
        <v>778</v>
      </c>
      <c r="D89" s="10" t="s">
        <v>701</v>
      </c>
    </row>
    <row r="90" spans="1:4" ht="30" x14ac:dyDescent="0.25">
      <c r="A90" s="16">
        <v>15</v>
      </c>
      <c r="B90" s="20" t="s">
        <v>779</v>
      </c>
      <c r="C90" s="11" t="s">
        <v>631</v>
      </c>
      <c r="D90" s="10" t="s">
        <v>701</v>
      </c>
    </row>
    <row r="91" spans="1:4" ht="30" x14ac:dyDescent="0.25">
      <c r="A91" s="16">
        <v>15</v>
      </c>
      <c r="B91" s="20" t="s">
        <v>780</v>
      </c>
      <c r="C91" s="11" t="s">
        <v>781</v>
      </c>
      <c r="D91" s="10" t="s">
        <v>701</v>
      </c>
    </row>
    <row r="92" spans="1:4" ht="30" x14ac:dyDescent="0.25">
      <c r="A92" s="16">
        <v>15</v>
      </c>
      <c r="B92" s="20" t="s">
        <v>782</v>
      </c>
      <c r="C92" s="11" t="s">
        <v>783</v>
      </c>
      <c r="D92" s="10" t="s">
        <v>701</v>
      </c>
    </row>
    <row r="93" spans="1:4" ht="25.5" x14ac:dyDescent="0.25">
      <c r="A93" s="16">
        <v>15</v>
      </c>
      <c r="B93" s="20" t="s">
        <v>784</v>
      </c>
      <c r="C93" s="11" t="s">
        <v>785</v>
      </c>
      <c r="D93" s="10" t="s">
        <v>701</v>
      </c>
    </row>
    <row r="94" spans="1:4" ht="25.5" x14ac:dyDescent="0.25">
      <c r="A94" s="16">
        <v>15</v>
      </c>
      <c r="B94" s="20" t="s">
        <v>786</v>
      </c>
      <c r="C94" s="11" t="s">
        <v>787</v>
      </c>
      <c r="D94" s="10" t="s">
        <v>701</v>
      </c>
    </row>
    <row r="95" spans="1:4" ht="25.5" x14ac:dyDescent="0.25">
      <c r="A95" s="16">
        <v>15</v>
      </c>
      <c r="B95" s="20" t="s">
        <v>788</v>
      </c>
      <c r="C95" s="11" t="s">
        <v>789</v>
      </c>
      <c r="D95" s="10" t="s">
        <v>701</v>
      </c>
    </row>
    <row r="96" spans="1:4" ht="30" x14ac:dyDescent="0.25">
      <c r="A96" s="16">
        <v>15</v>
      </c>
      <c r="B96" s="20" t="s">
        <v>790</v>
      </c>
      <c r="C96" s="11" t="s">
        <v>791</v>
      </c>
      <c r="D96" s="10" t="s">
        <v>701</v>
      </c>
    </row>
    <row r="97" spans="1:4" ht="25.5" x14ac:dyDescent="0.25">
      <c r="A97" s="16">
        <v>15</v>
      </c>
      <c r="B97" s="20" t="s">
        <v>792</v>
      </c>
      <c r="C97" s="11" t="s">
        <v>793</v>
      </c>
      <c r="D97" s="10" t="s">
        <v>701</v>
      </c>
    </row>
    <row r="98" spans="1:4" ht="25.5" x14ac:dyDescent="0.25">
      <c r="A98" s="16">
        <v>15</v>
      </c>
      <c r="B98" s="20" t="s">
        <v>794</v>
      </c>
      <c r="C98" s="11" t="s">
        <v>795</v>
      </c>
      <c r="D98" s="10" t="s">
        <v>701</v>
      </c>
    </row>
    <row r="99" spans="1:4" ht="25.5" x14ac:dyDescent="0.25">
      <c r="A99" s="16">
        <v>15</v>
      </c>
      <c r="B99" s="20" t="s">
        <v>796</v>
      </c>
      <c r="C99" s="11" t="s">
        <v>797</v>
      </c>
      <c r="D99" s="10" t="s">
        <v>701</v>
      </c>
    </row>
    <row r="100" spans="1:4" ht="25.5" x14ac:dyDescent="0.25">
      <c r="A100" s="16">
        <v>15</v>
      </c>
      <c r="B100" s="20" t="s">
        <v>798</v>
      </c>
      <c r="C100" s="11" t="s">
        <v>664</v>
      </c>
      <c r="D100" s="10" t="s">
        <v>701</v>
      </c>
    </row>
    <row r="101" spans="1:4" ht="30" x14ac:dyDescent="0.25">
      <c r="A101" s="16">
        <v>15</v>
      </c>
      <c r="B101" s="20" t="s">
        <v>741</v>
      </c>
      <c r="C101" s="11" t="s">
        <v>742</v>
      </c>
      <c r="D101" s="10" t="s">
        <v>701</v>
      </c>
    </row>
    <row r="102" spans="1:4" ht="25.5" x14ac:dyDescent="0.25">
      <c r="A102" s="16">
        <v>15</v>
      </c>
      <c r="B102" s="20" t="s">
        <v>743</v>
      </c>
      <c r="C102" s="11" t="s">
        <v>744</v>
      </c>
      <c r="D102" s="10" t="s">
        <v>701</v>
      </c>
    </row>
    <row r="103" spans="1:4" ht="30" x14ac:dyDescent="0.25">
      <c r="A103" s="16">
        <v>15</v>
      </c>
      <c r="B103" s="20" t="s">
        <v>745</v>
      </c>
      <c r="C103" s="11" t="s">
        <v>496</v>
      </c>
      <c r="D103" s="10" t="s">
        <v>701</v>
      </c>
    </row>
    <row r="104" spans="1:4" ht="30" x14ac:dyDescent="0.25">
      <c r="A104" s="16">
        <v>15</v>
      </c>
      <c r="B104" s="20" t="s">
        <v>746</v>
      </c>
      <c r="C104" s="11" t="s">
        <v>747</v>
      </c>
      <c r="D104" s="10" t="s">
        <v>701</v>
      </c>
    </row>
    <row r="105" spans="1:4" ht="25.5" x14ac:dyDescent="0.25">
      <c r="A105" s="16">
        <v>15</v>
      </c>
      <c r="B105" s="20" t="s">
        <v>748</v>
      </c>
      <c r="C105" s="11" t="s">
        <v>749</v>
      </c>
      <c r="D105" s="10" t="s">
        <v>701</v>
      </c>
    </row>
    <row r="106" spans="1:4" ht="25.5" x14ac:dyDescent="0.25">
      <c r="A106" s="16">
        <v>15</v>
      </c>
      <c r="B106" s="20" t="s">
        <v>750</v>
      </c>
      <c r="C106" s="11" t="s">
        <v>751</v>
      </c>
      <c r="D106" s="10" t="s">
        <v>701</v>
      </c>
    </row>
    <row r="107" spans="1:4" ht="25.5" x14ac:dyDescent="0.25">
      <c r="A107" s="16">
        <v>15</v>
      </c>
      <c r="B107" s="20" t="s">
        <v>752</v>
      </c>
      <c r="C107" s="11" t="s">
        <v>591</v>
      </c>
      <c r="D107" s="10" t="s">
        <v>701</v>
      </c>
    </row>
    <row r="108" spans="1:4" ht="25.5" x14ac:dyDescent="0.25">
      <c r="A108" s="16">
        <v>15</v>
      </c>
      <c r="B108" s="20" t="s">
        <v>753</v>
      </c>
      <c r="C108" s="11" t="s">
        <v>754</v>
      </c>
      <c r="D108" s="10" t="s">
        <v>701</v>
      </c>
    </row>
    <row r="109" spans="1:4" ht="25.5" x14ac:dyDescent="0.25">
      <c r="A109" s="16">
        <v>15</v>
      </c>
      <c r="B109" s="20" t="s">
        <v>755</v>
      </c>
      <c r="C109" s="11" t="s">
        <v>756</v>
      </c>
      <c r="D109" s="10" t="s">
        <v>701</v>
      </c>
    </row>
    <row r="110" spans="1:4" ht="25.5" x14ac:dyDescent="0.25">
      <c r="A110" s="16">
        <v>15</v>
      </c>
      <c r="B110" s="20" t="s">
        <v>757</v>
      </c>
      <c r="C110" s="11" t="s">
        <v>758</v>
      </c>
      <c r="D110" s="10" t="s">
        <v>701</v>
      </c>
    </row>
    <row r="111" spans="1:4" ht="30" x14ac:dyDescent="0.25">
      <c r="A111" s="16">
        <v>15</v>
      </c>
      <c r="B111" s="20" t="s">
        <v>759</v>
      </c>
      <c r="C111" s="11" t="s">
        <v>760</v>
      </c>
      <c r="D111" s="10" t="s">
        <v>701</v>
      </c>
    </row>
    <row r="112" spans="1:4" ht="25.5" x14ac:dyDescent="0.25">
      <c r="A112" s="16">
        <v>15</v>
      </c>
      <c r="B112" s="20" t="s">
        <v>761</v>
      </c>
      <c r="C112" s="11" t="s">
        <v>762</v>
      </c>
      <c r="D112" s="10" t="s">
        <v>701</v>
      </c>
    </row>
    <row r="113" spans="1:4" ht="30" x14ac:dyDescent="0.25">
      <c r="A113" s="16">
        <v>15</v>
      </c>
      <c r="B113" s="20" t="s">
        <v>763</v>
      </c>
      <c r="C113" s="11" t="s">
        <v>764</v>
      </c>
      <c r="D113" s="10" t="s">
        <v>701</v>
      </c>
    </row>
    <row r="114" spans="1:4" ht="30" x14ac:dyDescent="0.25">
      <c r="A114" s="16">
        <v>15</v>
      </c>
      <c r="B114" s="20" t="s">
        <v>765</v>
      </c>
      <c r="C114" s="11" t="s">
        <v>766</v>
      </c>
      <c r="D114" s="10" t="s">
        <v>701</v>
      </c>
    </row>
    <row r="115" spans="1:4" ht="25.5" x14ac:dyDescent="0.25">
      <c r="A115" s="16">
        <v>15</v>
      </c>
      <c r="B115" s="20" t="s">
        <v>767</v>
      </c>
      <c r="C115" s="11" t="s">
        <v>768</v>
      </c>
      <c r="D115" s="10" t="s">
        <v>701</v>
      </c>
    </row>
    <row r="116" spans="1:4" ht="25.5" x14ac:dyDescent="0.25">
      <c r="A116" s="16">
        <v>15</v>
      </c>
      <c r="B116" s="20" t="s">
        <v>769</v>
      </c>
      <c r="C116" s="11" t="s">
        <v>770</v>
      </c>
      <c r="D116" s="10" t="s">
        <v>701</v>
      </c>
    </row>
    <row r="117" spans="1:4" ht="25.5" x14ac:dyDescent="0.25">
      <c r="A117" s="16">
        <v>15</v>
      </c>
      <c r="B117" s="20" t="s">
        <v>771</v>
      </c>
      <c r="C117" s="11" t="s">
        <v>657</v>
      </c>
      <c r="D117" s="10" t="s">
        <v>701</v>
      </c>
    </row>
    <row r="118" spans="1:4" ht="30" x14ac:dyDescent="0.25">
      <c r="A118" s="16">
        <v>15</v>
      </c>
      <c r="B118" s="20" t="s">
        <v>772</v>
      </c>
      <c r="C118" s="11" t="s">
        <v>773</v>
      </c>
      <c r="D118" s="10" t="s">
        <v>701</v>
      </c>
    </row>
    <row r="119" spans="1:4" ht="25.5" x14ac:dyDescent="0.25">
      <c r="A119" s="16">
        <v>14</v>
      </c>
      <c r="B119" s="20" t="s">
        <v>799</v>
      </c>
      <c r="C119" s="11" t="s">
        <v>694</v>
      </c>
      <c r="D119" s="10" t="s">
        <v>800</v>
      </c>
    </row>
    <row r="120" spans="1:4" ht="25.5" x14ac:dyDescent="0.25">
      <c r="A120" s="16">
        <v>14</v>
      </c>
      <c r="B120" s="20" t="s">
        <v>801</v>
      </c>
      <c r="C120" s="11" t="s">
        <v>698</v>
      </c>
      <c r="D120" s="10" t="s">
        <v>800</v>
      </c>
    </row>
    <row r="121" spans="1:4" ht="25.5" x14ac:dyDescent="0.25">
      <c r="A121" s="16">
        <v>14</v>
      </c>
      <c r="B121" s="20" t="s">
        <v>802</v>
      </c>
      <c r="C121" s="11" t="s">
        <v>690</v>
      </c>
      <c r="D121" s="10" t="s">
        <v>800</v>
      </c>
    </row>
    <row r="122" spans="1:4" ht="25.5" x14ac:dyDescent="0.25">
      <c r="A122" s="16">
        <v>14</v>
      </c>
      <c r="B122" s="20" t="s">
        <v>803</v>
      </c>
      <c r="C122" s="11" t="s">
        <v>804</v>
      </c>
      <c r="D122" s="10" t="s">
        <v>800</v>
      </c>
    </row>
    <row r="123" spans="1:4" ht="30" x14ac:dyDescent="0.25">
      <c r="A123" s="16">
        <v>13</v>
      </c>
      <c r="B123" s="20" t="s">
        <v>699</v>
      </c>
      <c r="C123" s="11" t="s">
        <v>700</v>
      </c>
      <c r="D123" s="10" t="s">
        <v>701</v>
      </c>
    </row>
    <row r="124" spans="1:4" ht="30" x14ac:dyDescent="0.25">
      <c r="A124" s="16">
        <v>13</v>
      </c>
      <c r="B124" s="20" t="s">
        <v>702</v>
      </c>
      <c r="C124" s="11" t="s">
        <v>703</v>
      </c>
      <c r="D124" s="10" t="s">
        <v>701</v>
      </c>
    </row>
    <row r="125" spans="1:4" ht="25.5" x14ac:dyDescent="0.25">
      <c r="A125" s="16">
        <v>13</v>
      </c>
      <c r="B125" s="20" t="s">
        <v>704</v>
      </c>
      <c r="C125" s="11" t="s">
        <v>705</v>
      </c>
      <c r="D125" s="10" t="s">
        <v>701</v>
      </c>
    </row>
    <row r="126" spans="1:4" ht="25.5" x14ac:dyDescent="0.25">
      <c r="A126" s="16">
        <v>13</v>
      </c>
      <c r="B126" s="20" t="s">
        <v>706</v>
      </c>
      <c r="C126" s="11" t="s">
        <v>707</v>
      </c>
      <c r="D126" s="10" t="s">
        <v>701</v>
      </c>
    </row>
    <row r="127" spans="1:4" ht="25.5" x14ac:dyDescent="0.25">
      <c r="A127" s="16">
        <v>13</v>
      </c>
      <c r="B127" s="20" t="s">
        <v>708</v>
      </c>
      <c r="C127" s="11" t="s">
        <v>709</v>
      </c>
      <c r="D127" s="10" t="s">
        <v>701</v>
      </c>
    </row>
    <row r="128" spans="1:4" ht="25.5" x14ac:dyDescent="0.25">
      <c r="A128" s="16">
        <v>13</v>
      </c>
      <c r="B128" s="20" t="s">
        <v>710</v>
      </c>
      <c r="C128" s="11" t="s">
        <v>711</v>
      </c>
      <c r="D128" s="10" t="s">
        <v>701</v>
      </c>
    </row>
    <row r="129" spans="1:4" ht="25.5" x14ac:dyDescent="0.25">
      <c r="A129" s="16">
        <v>13</v>
      </c>
      <c r="B129" s="20" t="s">
        <v>712</v>
      </c>
      <c r="C129" s="11" t="s">
        <v>646</v>
      </c>
      <c r="D129" s="10" t="s">
        <v>701</v>
      </c>
    </row>
    <row r="130" spans="1:4" ht="30" x14ac:dyDescent="0.25">
      <c r="A130" s="16">
        <v>13</v>
      </c>
      <c r="B130" s="20" t="s">
        <v>713</v>
      </c>
      <c r="C130" s="11" t="s">
        <v>714</v>
      </c>
      <c r="D130" s="10" t="s">
        <v>701</v>
      </c>
    </row>
    <row r="131" spans="1:4" ht="25.5" x14ac:dyDescent="0.25">
      <c r="A131" s="16">
        <v>13</v>
      </c>
      <c r="B131" s="20" t="s">
        <v>715</v>
      </c>
      <c r="C131" s="11" t="s">
        <v>716</v>
      </c>
      <c r="D131" s="10" t="s">
        <v>701</v>
      </c>
    </row>
    <row r="132" spans="1:4" ht="25.5" x14ac:dyDescent="0.25">
      <c r="A132" s="16">
        <v>13</v>
      </c>
      <c r="B132" s="20" t="s">
        <v>717</v>
      </c>
      <c r="C132" s="11" t="s">
        <v>718</v>
      </c>
      <c r="D132" s="10" t="s">
        <v>701</v>
      </c>
    </row>
    <row r="133" spans="1:4" ht="30" x14ac:dyDescent="0.25">
      <c r="A133" s="16">
        <v>13</v>
      </c>
      <c r="B133" s="20" t="s">
        <v>719</v>
      </c>
      <c r="C133" s="11" t="s">
        <v>467</v>
      </c>
      <c r="D133" s="10" t="s">
        <v>701</v>
      </c>
    </row>
    <row r="134" spans="1:4" ht="30" x14ac:dyDescent="0.25">
      <c r="A134" s="16">
        <v>13</v>
      </c>
      <c r="B134" s="20" t="s">
        <v>720</v>
      </c>
      <c r="C134" s="11" t="s">
        <v>721</v>
      </c>
      <c r="D134" s="10" t="s">
        <v>701</v>
      </c>
    </row>
    <row r="135" spans="1:4" ht="30" x14ac:dyDescent="0.25">
      <c r="A135" s="16">
        <v>13</v>
      </c>
      <c r="B135" s="20" t="s">
        <v>722</v>
      </c>
      <c r="C135" s="11" t="s">
        <v>723</v>
      </c>
      <c r="D135" s="10" t="s">
        <v>701</v>
      </c>
    </row>
    <row r="136" spans="1:4" ht="25.5" x14ac:dyDescent="0.25">
      <c r="A136" s="16">
        <v>13</v>
      </c>
      <c r="B136" s="20" t="s">
        <v>724</v>
      </c>
      <c r="C136" s="11" t="s">
        <v>725</v>
      </c>
      <c r="D136" s="10" t="s">
        <v>701</v>
      </c>
    </row>
    <row r="137" spans="1:4" ht="25.5" x14ac:dyDescent="0.25">
      <c r="A137" s="16">
        <v>13</v>
      </c>
      <c r="B137" s="20" t="s">
        <v>726</v>
      </c>
      <c r="C137" s="11" t="s">
        <v>727</v>
      </c>
      <c r="D137" s="10" t="s">
        <v>701</v>
      </c>
    </row>
    <row r="138" spans="1:4" ht="30" x14ac:dyDescent="0.25">
      <c r="A138" s="16">
        <v>13</v>
      </c>
      <c r="B138" s="20" t="s">
        <v>728</v>
      </c>
      <c r="C138" s="11" t="s">
        <v>729</v>
      </c>
      <c r="D138" s="10" t="s">
        <v>701</v>
      </c>
    </row>
    <row r="139" spans="1:4" ht="30" x14ac:dyDescent="0.25">
      <c r="A139" s="16">
        <v>13</v>
      </c>
      <c r="B139" s="20" t="s">
        <v>730</v>
      </c>
      <c r="C139" s="11" t="s">
        <v>542</v>
      </c>
      <c r="D139" s="10" t="s">
        <v>701</v>
      </c>
    </row>
    <row r="140" spans="1:4" ht="25.5" x14ac:dyDescent="0.25">
      <c r="A140" s="16">
        <v>13</v>
      </c>
      <c r="B140" s="20" t="s">
        <v>731</v>
      </c>
      <c r="C140" s="11" t="s">
        <v>732</v>
      </c>
      <c r="D140" s="10" t="s">
        <v>701</v>
      </c>
    </row>
    <row r="141" spans="1:4" ht="30" x14ac:dyDescent="0.25">
      <c r="A141" s="16">
        <v>13</v>
      </c>
      <c r="B141" s="20" t="s">
        <v>733</v>
      </c>
      <c r="C141" s="11" t="s">
        <v>734</v>
      </c>
      <c r="D141" s="10" t="s">
        <v>701</v>
      </c>
    </row>
    <row r="142" spans="1:4" ht="25.5" x14ac:dyDescent="0.25">
      <c r="A142" s="16">
        <v>13</v>
      </c>
      <c r="B142" s="20" t="s">
        <v>735</v>
      </c>
      <c r="C142" s="11" t="s">
        <v>736</v>
      </c>
      <c r="D142" s="10" t="s">
        <v>701</v>
      </c>
    </row>
    <row r="143" spans="1:4" ht="25.5" x14ac:dyDescent="0.25">
      <c r="A143" s="16">
        <v>13</v>
      </c>
      <c r="B143" s="20" t="s">
        <v>737</v>
      </c>
      <c r="C143" s="11" t="s">
        <v>738</v>
      </c>
      <c r="D143" s="10" t="s">
        <v>701</v>
      </c>
    </row>
    <row r="144" spans="1:4" ht="30" x14ac:dyDescent="0.25">
      <c r="A144" s="16">
        <v>13</v>
      </c>
      <c r="B144" s="20" t="s">
        <v>739</v>
      </c>
      <c r="C144" s="11" t="s">
        <v>740</v>
      </c>
      <c r="D144" s="10" t="s">
        <v>701</v>
      </c>
    </row>
    <row r="145" spans="1:4" ht="30" x14ac:dyDescent="0.25">
      <c r="A145" s="16">
        <v>13</v>
      </c>
      <c r="B145" s="20" t="s">
        <v>741</v>
      </c>
      <c r="C145" s="11" t="s">
        <v>742</v>
      </c>
      <c r="D145" s="10" t="s">
        <v>701</v>
      </c>
    </row>
    <row r="146" spans="1:4" ht="25.5" x14ac:dyDescent="0.25">
      <c r="A146" s="16">
        <v>13</v>
      </c>
      <c r="B146" s="20" t="s">
        <v>743</v>
      </c>
      <c r="C146" s="11" t="s">
        <v>744</v>
      </c>
      <c r="D146" s="10" t="s">
        <v>701</v>
      </c>
    </row>
    <row r="147" spans="1:4" ht="30" x14ac:dyDescent="0.25">
      <c r="A147" s="16">
        <v>13</v>
      </c>
      <c r="B147" s="20" t="s">
        <v>745</v>
      </c>
      <c r="C147" s="11" t="s">
        <v>496</v>
      </c>
      <c r="D147" s="10" t="s">
        <v>701</v>
      </c>
    </row>
    <row r="148" spans="1:4" ht="30" x14ac:dyDescent="0.25">
      <c r="A148" s="16">
        <v>13</v>
      </c>
      <c r="B148" s="20" t="s">
        <v>746</v>
      </c>
      <c r="C148" s="11" t="s">
        <v>747</v>
      </c>
      <c r="D148" s="10" t="s">
        <v>701</v>
      </c>
    </row>
    <row r="149" spans="1:4" ht="25.5" x14ac:dyDescent="0.25">
      <c r="A149" s="16">
        <v>13</v>
      </c>
      <c r="B149" s="20" t="s">
        <v>748</v>
      </c>
      <c r="C149" s="11" t="s">
        <v>749</v>
      </c>
      <c r="D149" s="10" t="s">
        <v>701</v>
      </c>
    </row>
    <row r="150" spans="1:4" ht="25.5" x14ac:dyDescent="0.25">
      <c r="A150" s="16">
        <v>13</v>
      </c>
      <c r="B150" s="20" t="s">
        <v>750</v>
      </c>
      <c r="C150" s="11" t="s">
        <v>751</v>
      </c>
      <c r="D150" s="10" t="s">
        <v>701</v>
      </c>
    </row>
    <row r="151" spans="1:4" ht="25.5" x14ac:dyDescent="0.25">
      <c r="A151" s="16">
        <v>13</v>
      </c>
      <c r="B151" s="20" t="s">
        <v>752</v>
      </c>
      <c r="C151" s="11" t="s">
        <v>591</v>
      </c>
      <c r="D151" s="10" t="s">
        <v>701</v>
      </c>
    </row>
    <row r="152" spans="1:4" ht="25.5" x14ac:dyDescent="0.25">
      <c r="A152" s="16">
        <v>13</v>
      </c>
      <c r="B152" s="20" t="s">
        <v>753</v>
      </c>
      <c r="C152" s="11" t="s">
        <v>754</v>
      </c>
      <c r="D152" s="10" t="s">
        <v>701</v>
      </c>
    </row>
    <row r="153" spans="1:4" ht="25.5" x14ac:dyDescent="0.25">
      <c r="A153" s="16">
        <v>13</v>
      </c>
      <c r="B153" s="20" t="s">
        <v>755</v>
      </c>
      <c r="C153" s="11" t="s">
        <v>756</v>
      </c>
      <c r="D153" s="10" t="s">
        <v>701</v>
      </c>
    </row>
    <row r="154" spans="1:4" ht="25.5" x14ac:dyDescent="0.25">
      <c r="A154" s="16">
        <v>13</v>
      </c>
      <c r="B154" s="20" t="s">
        <v>757</v>
      </c>
      <c r="C154" s="11" t="s">
        <v>758</v>
      </c>
      <c r="D154" s="10" t="s">
        <v>701</v>
      </c>
    </row>
    <row r="155" spans="1:4" ht="30" x14ac:dyDescent="0.25">
      <c r="A155" s="16">
        <v>13</v>
      </c>
      <c r="B155" s="20" t="s">
        <v>759</v>
      </c>
      <c r="C155" s="11" t="s">
        <v>760</v>
      </c>
      <c r="D155" s="10" t="s">
        <v>701</v>
      </c>
    </row>
    <row r="156" spans="1:4" ht="25.5" x14ac:dyDescent="0.25">
      <c r="A156" s="16">
        <v>13</v>
      </c>
      <c r="B156" s="20" t="s">
        <v>761</v>
      </c>
      <c r="C156" s="11" t="s">
        <v>762</v>
      </c>
      <c r="D156" s="10" t="s">
        <v>701</v>
      </c>
    </row>
    <row r="157" spans="1:4" ht="30" x14ac:dyDescent="0.25">
      <c r="A157" s="16">
        <v>13</v>
      </c>
      <c r="B157" s="20" t="s">
        <v>763</v>
      </c>
      <c r="C157" s="11" t="s">
        <v>764</v>
      </c>
      <c r="D157" s="10" t="s">
        <v>701</v>
      </c>
    </row>
    <row r="158" spans="1:4" ht="30" x14ac:dyDescent="0.25">
      <c r="A158" s="16">
        <v>13</v>
      </c>
      <c r="B158" s="20" t="s">
        <v>765</v>
      </c>
      <c r="C158" s="11" t="s">
        <v>766</v>
      </c>
      <c r="D158" s="10" t="s">
        <v>701</v>
      </c>
    </row>
    <row r="159" spans="1:4" ht="25.5" x14ac:dyDescent="0.25">
      <c r="A159" s="16">
        <v>13</v>
      </c>
      <c r="B159" s="20" t="s">
        <v>767</v>
      </c>
      <c r="C159" s="11" t="s">
        <v>768</v>
      </c>
      <c r="D159" s="10" t="s">
        <v>701</v>
      </c>
    </row>
    <row r="160" spans="1:4" ht="25.5" x14ac:dyDescent="0.25">
      <c r="A160" s="16">
        <v>13</v>
      </c>
      <c r="B160" s="20" t="s">
        <v>769</v>
      </c>
      <c r="C160" s="11" t="s">
        <v>770</v>
      </c>
      <c r="D160" s="10" t="s">
        <v>701</v>
      </c>
    </row>
    <row r="161" spans="1:4" ht="25.5" x14ac:dyDescent="0.25">
      <c r="A161" s="16">
        <v>13</v>
      </c>
      <c r="B161" s="20" t="s">
        <v>771</v>
      </c>
      <c r="C161" s="11" t="s">
        <v>657</v>
      </c>
      <c r="D161" s="10" t="s">
        <v>701</v>
      </c>
    </row>
    <row r="162" spans="1:4" ht="30" x14ac:dyDescent="0.25">
      <c r="A162" s="16">
        <v>13</v>
      </c>
      <c r="B162" s="20" t="s">
        <v>772</v>
      </c>
      <c r="C162" s="11" t="s">
        <v>773</v>
      </c>
      <c r="D162" s="10" t="s">
        <v>701</v>
      </c>
    </row>
    <row r="163" spans="1:4" ht="30" x14ac:dyDescent="0.25">
      <c r="A163" s="16">
        <v>13</v>
      </c>
      <c r="B163" s="20" t="s">
        <v>774</v>
      </c>
      <c r="C163" s="11" t="s">
        <v>775</v>
      </c>
      <c r="D163" s="10" t="s">
        <v>701</v>
      </c>
    </row>
    <row r="164" spans="1:4" ht="30" x14ac:dyDescent="0.25">
      <c r="A164" s="16">
        <v>13</v>
      </c>
      <c r="B164" s="20" t="s">
        <v>776</v>
      </c>
      <c r="C164" s="11" t="s">
        <v>760</v>
      </c>
      <c r="D164" s="10" t="s">
        <v>701</v>
      </c>
    </row>
    <row r="165" spans="1:4" ht="30" x14ac:dyDescent="0.25">
      <c r="A165" s="16">
        <v>13</v>
      </c>
      <c r="B165" s="20" t="s">
        <v>777</v>
      </c>
      <c r="C165" s="11" t="s">
        <v>778</v>
      </c>
      <c r="D165" s="10" t="s">
        <v>701</v>
      </c>
    </row>
    <row r="166" spans="1:4" ht="30" x14ac:dyDescent="0.25">
      <c r="A166" s="16">
        <v>13</v>
      </c>
      <c r="B166" s="20" t="s">
        <v>779</v>
      </c>
      <c r="C166" s="11" t="s">
        <v>631</v>
      </c>
      <c r="D166" s="10" t="s">
        <v>701</v>
      </c>
    </row>
    <row r="167" spans="1:4" ht="30" x14ac:dyDescent="0.25">
      <c r="A167" s="16">
        <v>13</v>
      </c>
      <c r="B167" s="20" t="s">
        <v>780</v>
      </c>
      <c r="C167" s="11" t="s">
        <v>781</v>
      </c>
      <c r="D167" s="10" t="s">
        <v>701</v>
      </c>
    </row>
    <row r="168" spans="1:4" ht="30" x14ac:dyDescent="0.25">
      <c r="A168" s="16">
        <v>13</v>
      </c>
      <c r="B168" s="20" t="s">
        <v>782</v>
      </c>
      <c r="C168" s="11" t="s">
        <v>783</v>
      </c>
      <c r="D168" s="10" t="s">
        <v>701</v>
      </c>
    </row>
    <row r="169" spans="1:4" ht="25.5" x14ac:dyDescent="0.25">
      <c r="A169" s="16">
        <v>13</v>
      </c>
      <c r="B169" s="20" t="s">
        <v>784</v>
      </c>
      <c r="C169" s="11" t="s">
        <v>785</v>
      </c>
      <c r="D169" s="10" t="s">
        <v>701</v>
      </c>
    </row>
    <row r="170" spans="1:4" ht="25.5" x14ac:dyDescent="0.25">
      <c r="A170" s="16">
        <v>13</v>
      </c>
      <c r="B170" s="20" t="s">
        <v>786</v>
      </c>
      <c r="C170" s="11" t="s">
        <v>787</v>
      </c>
      <c r="D170" s="10" t="s">
        <v>701</v>
      </c>
    </row>
    <row r="171" spans="1:4" ht="25.5" x14ac:dyDescent="0.25">
      <c r="A171" s="16">
        <v>13</v>
      </c>
      <c r="B171" s="20" t="s">
        <v>788</v>
      </c>
      <c r="C171" s="11" t="s">
        <v>789</v>
      </c>
      <c r="D171" s="10" t="s">
        <v>701</v>
      </c>
    </row>
    <row r="172" spans="1:4" ht="30" x14ac:dyDescent="0.25">
      <c r="A172" s="16">
        <v>13</v>
      </c>
      <c r="B172" s="20" t="s">
        <v>790</v>
      </c>
      <c r="C172" s="11" t="s">
        <v>791</v>
      </c>
      <c r="D172" s="10" t="s">
        <v>701</v>
      </c>
    </row>
    <row r="173" spans="1:4" ht="25.5" x14ac:dyDescent="0.25">
      <c r="A173" s="16">
        <v>13</v>
      </c>
      <c r="B173" s="20" t="s">
        <v>792</v>
      </c>
      <c r="C173" s="11" t="s">
        <v>793</v>
      </c>
      <c r="D173" s="10" t="s">
        <v>701</v>
      </c>
    </row>
    <row r="174" spans="1:4" ht="25.5" x14ac:dyDescent="0.25">
      <c r="A174" s="16">
        <v>13</v>
      </c>
      <c r="B174" s="20" t="s">
        <v>794</v>
      </c>
      <c r="C174" s="11" t="s">
        <v>795</v>
      </c>
      <c r="D174" s="10" t="s">
        <v>701</v>
      </c>
    </row>
    <row r="175" spans="1:4" ht="25.5" x14ac:dyDescent="0.25">
      <c r="A175" s="16">
        <v>13</v>
      </c>
      <c r="B175" s="20" t="s">
        <v>796</v>
      </c>
      <c r="C175" s="11" t="s">
        <v>797</v>
      </c>
      <c r="D175" s="10" t="s">
        <v>701</v>
      </c>
    </row>
    <row r="176" spans="1:4" ht="25.5" x14ac:dyDescent="0.25">
      <c r="A176" s="16">
        <v>13</v>
      </c>
      <c r="B176" s="20" t="s">
        <v>798</v>
      </c>
      <c r="C176" s="11" t="s">
        <v>664</v>
      </c>
      <c r="D176" s="10" t="s">
        <v>701</v>
      </c>
    </row>
    <row r="177" spans="1:4" ht="30" x14ac:dyDescent="0.25">
      <c r="A177" s="16">
        <v>12</v>
      </c>
      <c r="B177" s="20" t="s">
        <v>790</v>
      </c>
      <c r="C177" s="11" t="s">
        <v>791</v>
      </c>
      <c r="D177" s="10" t="s">
        <v>701</v>
      </c>
    </row>
    <row r="178" spans="1:4" ht="25.5" x14ac:dyDescent="0.25">
      <c r="A178" s="16">
        <v>12</v>
      </c>
      <c r="B178" s="20" t="s">
        <v>792</v>
      </c>
      <c r="C178" s="11" t="s">
        <v>793</v>
      </c>
      <c r="D178" s="10" t="s">
        <v>701</v>
      </c>
    </row>
    <row r="179" spans="1:4" ht="25.5" x14ac:dyDescent="0.25">
      <c r="A179" s="16">
        <v>12</v>
      </c>
      <c r="B179" s="20" t="s">
        <v>794</v>
      </c>
      <c r="C179" s="11" t="s">
        <v>795</v>
      </c>
      <c r="D179" s="10" t="s">
        <v>701</v>
      </c>
    </row>
    <row r="180" spans="1:4" ht="25.5" x14ac:dyDescent="0.25">
      <c r="A180" s="16">
        <v>12</v>
      </c>
      <c r="B180" s="20" t="s">
        <v>796</v>
      </c>
      <c r="C180" s="11" t="s">
        <v>797</v>
      </c>
      <c r="D180" s="10" t="s">
        <v>701</v>
      </c>
    </row>
    <row r="181" spans="1:4" ht="25.5" x14ac:dyDescent="0.25">
      <c r="A181" s="16">
        <v>12</v>
      </c>
      <c r="B181" s="20" t="s">
        <v>798</v>
      </c>
      <c r="C181" s="11" t="s">
        <v>664</v>
      </c>
      <c r="D181" s="10" t="s">
        <v>701</v>
      </c>
    </row>
    <row r="182" spans="1:4" ht="30" x14ac:dyDescent="0.25">
      <c r="A182" s="16">
        <v>12</v>
      </c>
      <c r="B182" s="20" t="s">
        <v>699</v>
      </c>
      <c r="C182" s="11" t="s">
        <v>700</v>
      </c>
      <c r="D182" s="10" t="s">
        <v>701</v>
      </c>
    </row>
    <row r="183" spans="1:4" ht="30" x14ac:dyDescent="0.25">
      <c r="A183" s="16">
        <v>12</v>
      </c>
      <c r="B183" s="20" t="s">
        <v>702</v>
      </c>
      <c r="C183" s="11" t="s">
        <v>703</v>
      </c>
      <c r="D183" s="10" t="s">
        <v>701</v>
      </c>
    </row>
    <row r="184" spans="1:4" ht="25.5" x14ac:dyDescent="0.25">
      <c r="A184" s="16">
        <v>12</v>
      </c>
      <c r="B184" s="20" t="s">
        <v>704</v>
      </c>
      <c r="C184" s="11" t="s">
        <v>705</v>
      </c>
      <c r="D184" s="10" t="s">
        <v>701</v>
      </c>
    </row>
    <row r="185" spans="1:4" ht="25.5" x14ac:dyDescent="0.25">
      <c r="A185" s="16">
        <v>12</v>
      </c>
      <c r="B185" s="20" t="s">
        <v>706</v>
      </c>
      <c r="C185" s="11" t="s">
        <v>707</v>
      </c>
      <c r="D185" s="10" t="s">
        <v>701</v>
      </c>
    </row>
    <row r="186" spans="1:4" ht="25.5" x14ac:dyDescent="0.25">
      <c r="A186" s="16">
        <v>12</v>
      </c>
      <c r="B186" s="20" t="s">
        <v>708</v>
      </c>
      <c r="C186" s="11" t="s">
        <v>709</v>
      </c>
      <c r="D186" s="10" t="s">
        <v>701</v>
      </c>
    </row>
    <row r="187" spans="1:4" ht="25.5" x14ac:dyDescent="0.25">
      <c r="A187" s="16">
        <v>12</v>
      </c>
      <c r="B187" s="20" t="s">
        <v>710</v>
      </c>
      <c r="C187" s="11" t="s">
        <v>711</v>
      </c>
      <c r="D187" s="10" t="s">
        <v>701</v>
      </c>
    </row>
    <row r="188" spans="1:4" ht="25.5" x14ac:dyDescent="0.25">
      <c r="A188" s="16">
        <v>12</v>
      </c>
      <c r="B188" s="20" t="s">
        <v>712</v>
      </c>
      <c r="C188" s="11" t="s">
        <v>646</v>
      </c>
      <c r="D188" s="10" t="s">
        <v>701</v>
      </c>
    </row>
    <row r="189" spans="1:4" ht="30" x14ac:dyDescent="0.25">
      <c r="A189" s="16">
        <v>12</v>
      </c>
      <c r="B189" s="20" t="s">
        <v>713</v>
      </c>
      <c r="C189" s="11" t="s">
        <v>714</v>
      </c>
      <c r="D189" s="10" t="s">
        <v>701</v>
      </c>
    </row>
    <row r="190" spans="1:4" ht="25.5" x14ac:dyDescent="0.25">
      <c r="A190" s="16">
        <v>12</v>
      </c>
      <c r="B190" s="20" t="s">
        <v>715</v>
      </c>
      <c r="C190" s="11" t="s">
        <v>716</v>
      </c>
      <c r="D190" s="10" t="s">
        <v>701</v>
      </c>
    </row>
    <row r="191" spans="1:4" ht="25.5" x14ac:dyDescent="0.25">
      <c r="A191" s="16">
        <v>12</v>
      </c>
      <c r="B191" s="20" t="s">
        <v>717</v>
      </c>
      <c r="C191" s="11" t="s">
        <v>718</v>
      </c>
      <c r="D191" s="10" t="s">
        <v>701</v>
      </c>
    </row>
    <row r="192" spans="1:4" ht="30" x14ac:dyDescent="0.25">
      <c r="A192" s="16">
        <v>12</v>
      </c>
      <c r="B192" s="20" t="s">
        <v>719</v>
      </c>
      <c r="C192" s="11" t="s">
        <v>467</v>
      </c>
      <c r="D192" s="10" t="s">
        <v>701</v>
      </c>
    </row>
    <row r="193" spans="1:4" ht="30" x14ac:dyDescent="0.25">
      <c r="A193" s="16">
        <v>12</v>
      </c>
      <c r="B193" s="20" t="s">
        <v>720</v>
      </c>
      <c r="C193" s="11" t="s">
        <v>721</v>
      </c>
      <c r="D193" s="10" t="s">
        <v>701</v>
      </c>
    </row>
    <row r="194" spans="1:4" ht="30" x14ac:dyDescent="0.25">
      <c r="A194" s="16">
        <v>12</v>
      </c>
      <c r="B194" s="20" t="s">
        <v>722</v>
      </c>
      <c r="C194" s="11" t="s">
        <v>723</v>
      </c>
      <c r="D194" s="10" t="s">
        <v>701</v>
      </c>
    </row>
    <row r="195" spans="1:4" ht="25.5" x14ac:dyDescent="0.25">
      <c r="A195" s="16">
        <v>12</v>
      </c>
      <c r="B195" s="20" t="s">
        <v>724</v>
      </c>
      <c r="C195" s="11" t="s">
        <v>725</v>
      </c>
      <c r="D195" s="10" t="s">
        <v>701</v>
      </c>
    </row>
    <row r="196" spans="1:4" ht="25.5" x14ac:dyDescent="0.25">
      <c r="A196" s="16">
        <v>12</v>
      </c>
      <c r="B196" s="20" t="s">
        <v>726</v>
      </c>
      <c r="C196" s="11" t="s">
        <v>727</v>
      </c>
      <c r="D196" s="10" t="s">
        <v>701</v>
      </c>
    </row>
    <row r="197" spans="1:4" ht="30" x14ac:dyDescent="0.25">
      <c r="A197" s="16">
        <v>12</v>
      </c>
      <c r="B197" s="20" t="s">
        <v>728</v>
      </c>
      <c r="C197" s="11" t="s">
        <v>729</v>
      </c>
      <c r="D197" s="10" t="s">
        <v>701</v>
      </c>
    </row>
    <row r="198" spans="1:4" ht="30" x14ac:dyDescent="0.25">
      <c r="A198" s="16">
        <v>12</v>
      </c>
      <c r="B198" s="20" t="s">
        <v>730</v>
      </c>
      <c r="C198" s="11" t="s">
        <v>542</v>
      </c>
      <c r="D198" s="10" t="s">
        <v>701</v>
      </c>
    </row>
    <row r="199" spans="1:4" ht="25.5" x14ac:dyDescent="0.25">
      <c r="A199" s="16">
        <v>12</v>
      </c>
      <c r="B199" s="20" t="s">
        <v>731</v>
      </c>
      <c r="C199" s="11" t="s">
        <v>732</v>
      </c>
      <c r="D199" s="10" t="s">
        <v>701</v>
      </c>
    </row>
    <row r="200" spans="1:4" ht="30" x14ac:dyDescent="0.25">
      <c r="A200" s="16">
        <v>12</v>
      </c>
      <c r="B200" s="20" t="s">
        <v>733</v>
      </c>
      <c r="C200" s="11" t="s">
        <v>734</v>
      </c>
      <c r="D200" s="10" t="s">
        <v>701</v>
      </c>
    </row>
    <row r="201" spans="1:4" ht="25.5" x14ac:dyDescent="0.25">
      <c r="A201" s="16">
        <v>12</v>
      </c>
      <c r="B201" s="20" t="s">
        <v>735</v>
      </c>
      <c r="C201" s="11" t="s">
        <v>736</v>
      </c>
      <c r="D201" s="10" t="s">
        <v>701</v>
      </c>
    </row>
    <row r="202" spans="1:4" ht="25.5" x14ac:dyDescent="0.25">
      <c r="A202" s="16">
        <v>12</v>
      </c>
      <c r="B202" s="20" t="s">
        <v>737</v>
      </c>
      <c r="C202" s="11" t="s">
        <v>738</v>
      </c>
      <c r="D202" s="10" t="s">
        <v>701</v>
      </c>
    </row>
    <row r="203" spans="1:4" ht="30" x14ac:dyDescent="0.25">
      <c r="A203" s="16">
        <v>12</v>
      </c>
      <c r="B203" s="20" t="s">
        <v>739</v>
      </c>
      <c r="C203" s="11" t="s">
        <v>740</v>
      </c>
      <c r="D203" s="10" t="s">
        <v>701</v>
      </c>
    </row>
    <row r="204" spans="1:4" ht="30" x14ac:dyDescent="0.25">
      <c r="A204" s="16">
        <v>12</v>
      </c>
      <c r="B204" s="20" t="s">
        <v>741</v>
      </c>
      <c r="C204" s="11" t="s">
        <v>742</v>
      </c>
      <c r="D204" s="10" t="s">
        <v>701</v>
      </c>
    </row>
    <row r="205" spans="1:4" ht="25.5" x14ac:dyDescent="0.25">
      <c r="A205" s="16">
        <v>12</v>
      </c>
      <c r="B205" s="20" t="s">
        <v>743</v>
      </c>
      <c r="C205" s="11" t="s">
        <v>744</v>
      </c>
      <c r="D205" s="10" t="s">
        <v>701</v>
      </c>
    </row>
    <row r="206" spans="1:4" ht="30" x14ac:dyDescent="0.25">
      <c r="A206" s="16">
        <v>12</v>
      </c>
      <c r="B206" s="20" t="s">
        <v>745</v>
      </c>
      <c r="C206" s="11" t="s">
        <v>496</v>
      </c>
      <c r="D206" s="10" t="s">
        <v>701</v>
      </c>
    </row>
    <row r="207" spans="1:4" ht="30" x14ac:dyDescent="0.25">
      <c r="A207" s="16">
        <v>12</v>
      </c>
      <c r="B207" s="20" t="s">
        <v>746</v>
      </c>
      <c r="C207" s="11" t="s">
        <v>747</v>
      </c>
      <c r="D207" s="10" t="s">
        <v>701</v>
      </c>
    </row>
    <row r="208" spans="1:4" ht="25.5" x14ac:dyDescent="0.25">
      <c r="A208" s="16">
        <v>12</v>
      </c>
      <c r="B208" s="20" t="s">
        <v>748</v>
      </c>
      <c r="C208" s="11" t="s">
        <v>749</v>
      </c>
      <c r="D208" s="10" t="s">
        <v>701</v>
      </c>
    </row>
    <row r="209" spans="1:4" ht="25.5" x14ac:dyDescent="0.25">
      <c r="A209" s="16">
        <v>12</v>
      </c>
      <c r="B209" s="20" t="s">
        <v>750</v>
      </c>
      <c r="C209" s="11" t="s">
        <v>751</v>
      </c>
      <c r="D209" s="10" t="s">
        <v>701</v>
      </c>
    </row>
    <row r="210" spans="1:4" ht="25.5" x14ac:dyDescent="0.25">
      <c r="A210" s="16">
        <v>12</v>
      </c>
      <c r="B210" s="20" t="s">
        <v>752</v>
      </c>
      <c r="C210" s="11" t="s">
        <v>591</v>
      </c>
      <c r="D210" s="10" t="s">
        <v>701</v>
      </c>
    </row>
    <row r="211" spans="1:4" ht="25.5" x14ac:dyDescent="0.25">
      <c r="A211" s="16">
        <v>12</v>
      </c>
      <c r="B211" s="20" t="s">
        <v>753</v>
      </c>
      <c r="C211" s="11" t="s">
        <v>754</v>
      </c>
      <c r="D211" s="10" t="s">
        <v>701</v>
      </c>
    </row>
    <row r="212" spans="1:4" ht="25.5" x14ac:dyDescent="0.25">
      <c r="A212" s="16">
        <v>12</v>
      </c>
      <c r="B212" s="20" t="s">
        <v>755</v>
      </c>
      <c r="C212" s="11" t="s">
        <v>756</v>
      </c>
      <c r="D212" s="10" t="s">
        <v>701</v>
      </c>
    </row>
    <row r="213" spans="1:4" ht="25.5" x14ac:dyDescent="0.25">
      <c r="A213" s="16">
        <v>12</v>
      </c>
      <c r="B213" s="20" t="s">
        <v>757</v>
      </c>
      <c r="C213" s="11" t="s">
        <v>758</v>
      </c>
      <c r="D213" s="10" t="s">
        <v>701</v>
      </c>
    </row>
    <row r="214" spans="1:4" ht="30" x14ac:dyDescent="0.25">
      <c r="A214" s="16">
        <v>12</v>
      </c>
      <c r="B214" s="20" t="s">
        <v>759</v>
      </c>
      <c r="C214" s="11" t="s">
        <v>760</v>
      </c>
      <c r="D214" s="10" t="s">
        <v>701</v>
      </c>
    </row>
    <row r="215" spans="1:4" ht="25.5" x14ac:dyDescent="0.25">
      <c r="A215" s="16">
        <v>12</v>
      </c>
      <c r="B215" s="20" t="s">
        <v>761</v>
      </c>
      <c r="C215" s="11" t="s">
        <v>762</v>
      </c>
      <c r="D215" s="10" t="s">
        <v>701</v>
      </c>
    </row>
    <row r="216" spans="1:4" ht="30" x14ac:dyDescent="0.25">
      <c r="A216" s="16">
        <v>12</v>
      </c>
      <c r="B216" s="20" t="s">
        <v>763</v>
      </c>
      <c r="C216" s="11" t="s">
        <v>764</v>
      </c>
      <c r="D216" s="10" t="s">
        <v>701</v>
      </c>
    </row>
    <row r="217" spans="1:4" ht="30" x14ac:dyDescent="0.25">
      <c r="A217" s="16">
        <v>12</v>
      </c>
      <c r="B217" s="20" t="s">
        <v>765</v>
      </c>
      <c r="C217" s="11" t="s">
        <v>766</v>
      </c>
      <c r="D217" s="10" t="s">
        <v>701</v>
      </c>
    </row>
    <row r="218" spans="1:4" ht="25.5" x14ac:dyDescent="0.25">
      <c r="A218" s="16">
        <v>12</v>
      </c>
      <c r="B218" s="20" t="s">
        <v>767</v>
      </c>
      <c r="C218" s="11" t="s">
        <v>768</v>
      </c>
      <c r="D218" s="10" t="s">
        <v>701</v>
      </c>
    </row>
    <row r="219" spans="1:4" ht="25.5" x14ac:dyDescent="0.25">
      <c r="A219" s="16">
        <v>12</v>
      </c>
      <c r="B219" s="20" t="s">
        <v>769</v>
      </c>
      <c r="C219" s="11" t="s">
        <v>770</v>
      </c>
      <c r="D219" s="10" t="s">
        <v>701</v>
      </c>
    </row>
    <row r="220" spans="1:4" ht="25.5" x14ac:dyDescent="0.25">
      <c r="A220" s="16">
        <v>12</v>
      </c>
      <c r="B220" s="20" t="s">
        <v>771</v>
      </c>
      <c r="C220" s="11" t="s">
        <v>657</v>
      </c>
      <c r="D220" s="10" t="s">
        <v>701</v>
      </c>
    </row>
    <row r="221" spans="1:4" ht="30" x14ac:dyDescent="0.25">
      <c r="A221" s="16">
        <v>12</v>
      </c>
      <c r="B221" s="20" t="s">
        <v>772</v>
      </c>
      <c r="C221" s="11" t="s">
        <v>773</v>
      </c>
      <c r="D221" s="10" t="s">
        <v>701</v>
      </c>
    </row>
    <row r="222" spans="1:4" ht="30" x14ac:dyDescent="0.25">
      <c r="A222" s="16">
        <v>12</v>
      </c>
      <c r="B222" s="20" t="s">
        <v>774</v>
      </c>
      <c r="C222" s="11" t="s">
        <v>775</v>
      </c>
      <c r="D222" s="10" t="s">
        <v>701</v>
      </c>
    </row>
    <row r="223" spans="1:4" ht="30" x14ac:dyDescent="0.25">
      <c r="A223" s="16">
        <v>12</v>
      </c>
      <c r="B223" s="20" t="s">
        <v>776</v>
      </c>
      <c r="C223" s="11" t="s">
        <v>760</v>
      </c>
      <c r="D223" s="10" t="s">
        <v>701</v>
      </c>
    </row>
    <row r="224" spans="1:4" ht="30" x14ac:dyDescent="0.25">
      <c r="A224" s="16">
        <v>12</v>
      </c>
      <c r="B224" s="20" t="s">
        <v>777</v>
      </c>
      <c r="C224" s="11" t="s">
        <v>778</v>
      </c>
      <c r="D224" s="10" t="s">
        <v>701</v>
      </c>
    </row>
    <row r="225" spans="1:4" ht="30" x14ac:dyDescent="0.25">
      <c r="A225" s="16">
        <v>12</v>
      </c>
      <c r="B225" s="20" t="s">
        <v>779</v>
      </c>
      <c r="C225" s="11" t="s">
        <v>631</v>
      </c>
      <c r="D225" s="10" t="s">
        <v>701</v>
      </c>
    </row>
    <row r="226" spans="1:4" ht="30" x14ac:dyDescent="0.25">
      <c r="A226" s="16">
        <v>12</v>
      </c>
      <c r="B226" s="20" t="s">
        <v>780</v>
      </c>
      <c r="C226" s="11" t="s">
        <v>781</v>
      </c>
      <c r="D226" s="10" t="s">
        <v>701</v>
      </c>
    </row>
    <row r="227" spans="1:4" ht="30" x14ac:dyDescent="0.25">
      <c r="A227" s="16">
        <v>12</v>
      </c>
      <c r="B227" s="20" t="s">
        <v>782</v>
      </c>
      <c r="C227" s="11" t="s">
        <v>783</v>
      </c>
      <c r="D227" s="10" t="s">
        <v>701</v>
      </c>
    </row>
    <row r="228" spans="1:4" ht="25.5" x14ac:dyDescent="0.25">
      <c r="A228" s="16">
        <v>12</v>
      </c>
      <c r="B228" s="20" t="s">
        <v>784</v>
      </c>
      <c r="C228" s="11" t="s">
        <v>785</v>
      </c>
      <c r="D228" s="10" t="s">
        <v>701</v>
      </c>
    </row>
    <row r="229" spans="1:4" ht="25.5" x14ac:dyDescent="0.25">
      <c r="A229" s="16">
        <v>12</v>
      </c>
      <c r="B229" s="20" t="s">
        <v>786</v>
      </c>
      <c r="C229" s="11" t="s">
        <v>787</v>
      </c>
      <c r="D229" s="10" t="s">
        <v>701</v>
      </c>
    </row>
    <row r="230" spans="1:4" ht="25.5" x14ac:dyDescent="0.25">
      <c r="A230" s="16">
        <v>12</v>
      </c>
      <c r="B230" s="20" t="s">
        <v>788</v>
      </c>
      <c r="C230" s="11" t="s">
        <v>789</v>
      </c>
      <c r="D230" s="10" t="s">
        <v>701</v>
      </c>
    </row>
    <row r="231" spans="1:4" x14ac:dyDescent="0.25">
      <c r="A231" s="37">
        <v>11</v>
      </c>
      <c r="B231" s="26" t="s">
        <v>409</v>
      </c>
      <c r="C231" s="8" t="s">
        <v>406</v>
      </c>
      <c r="D231" s="36" t="s">
        <v>410</v>
      </c>
    </row>
    <row r="232" spans="1:4" x14ac:dyDescent="0.25">
      <c r="A232" s="37">
        <v>10</v>
      </c>
      <c r="B232" s="26" t="s">
        <v>411</v>
      </c>
      <c r="C232" s="8" t="s">
        <v>407</v>
      </c>
      <c r="D232" s="36" t="s">
        <v>410</v>
      </c>
    </row>
    <row r="233" spans="1:4" x14ac:dyDescent="0.25">
      <c r="A233" s="37">
        <v>9</v>
      </c>
      <c r="B233" s="26" t="s">
        <v>412</v>
      </c>
      <c r="C233" s="8" t="s">
        <v>413</v>
      </c>
      <c r="D233" s="36" t="s">
        <v>410</v>
      </c>
    </row>
    <row r="234" spans="1:4" x14ac:dyDescent="0.25">
      <c r="A234" s="37">
        <v>8</v>
      </c>
      <c r="B234" s="26" t="s">
        <v>354</v>
      </c>
      <c r="C234" s="8" t="s">
        <v>353</v>
      </c>
      <c r="D234" s="36" t="s">
        <v>355</v>
      </c>
    </row>
    <row r="235" spans="1:4" x14ac:dyDescent="0.25">
      <c r="A235" s="37">
        <v>7</v>
      </c>
      <c r="B235" s="26" t="s">
        <v>354</v>
      </c>
      <c r="C235" s="8" t="s">
        <v>353</v>
      </c>
      <c r="D235" s="36" t="s">
        <v>355</v>
      </c>
    </row>
    <row r="236" spans="1:4" x14ac:dyDescent="0.25">
      <c r="A236" s="37">
        <v>6</v>
      </c>
      <c r="B236" s="26" t="s">
        <v>354</v>
      </c>
      <c r="C236" s="8" t="s">
        <v>353</v>
      </c>
      <c r="D236" s="36" t="s">
        <v>355</v>
      </c>
    </row>
    <row r="237" spans="1:4" x14ac:dyDescent="0.25">
      <c r="A237" s="37">
        <v>5</v>
      </c>
      <c r="B237" s="26" t="s">
        <v>354</v>
      </c>
      <c r="C237" s="8" t="s">
        <v>353</v>
      </c>
      <c r="D237" s="36" t="s">
        <v>355</v>
      </c>
    </row>
    <row r="238" spans="1:4" x14ac:dyDescent="0.25">
      <c r="A238" s="37">
        <v>4</v>
      </c>
      <c r="B238" s="26" t="s">
        <v>354</v>
      </c>
      <c r="C238" s="8" t="s">
        <v>353</v>
      </c>
      <c r="D238" s="36" t="s">
        <v>355</v>
      </c>
    </row>
    <row r="239" spans="1:4" x14ac:dyDescent="0.25">
      <c r="A239" s="37">
        <v>3</v>
      </c>
      <c r="B239" s="26" t="s">
        <v>354</v>
      </c>
      <c r="C239" s="8" t="s">
        <v>353</v>
      </c>
      <c r="D239" s="36" t="s">
        <v>355</v>
      </c>
    </row>
    <row r="240" spans="1:4" x14ac:dyDescent="0.25">
      <c r="A240" s="37">
        <v>2</v>
      </c>
      <c r="B240" s="26" t="s">
        <v>354</v>
      </c>
      <c r="C240" s="8" t="s">
        <v>353</v>
      </c>
      <c r="D240" s="36" t="s">
        <v>355</v>
      </c>
    </row>
    <row r="241" spans="1:4" x14ac:dyDescent="0.25">
      <c r="A241" s="37">
        <v>1</v>
      </c>
      <c r="B241" s="26" t="s">
        <v>354</v>
      </c>
      <c r="C241" s="8" t="s">
        <v>353</v>
      </c>
      <c r="D241" s="36" t="s">
        <v>355</v>
      </c>
    </row>
  </sheetData>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 ref="C146" r:id="rId143"/>
    <hyperlink ref="C147" r:id="rId144"/>
    <hyperlink ref="C148" r:id="rId145"/>
    <hyperlink ref="C149" r:id="rId146"/>
    <hyperlink ref="C150" r:id="rId147"/>
    <hyperlink ref="C151" r:id="rId148"/>
    <hyperlink ref="C152" r:id="rId149"/>
    <hyperlink ref="C153" r:id="rId150"/>
    <hyperlink ref="C154" r:id="rId151"/>
    <hyperlink ref="C155" r:id="rId152"/>
    <hyperlink ref="C156" r:id="rId153"/>
    <hyperlink ref="C157" r:id="rId154"/>
    <hyperlink ref="C158" r:id="rId155"/>
    <hyperlink ref="C159" r:id="rId156"/>
    <hyperlink ref="C160" r:id="rId157"/>
    <hyperlink ref="C161" r:id="rId158"/>
    <hyperlink ref="C162" r:id="rId159"/>
    <hyperlink ref="C163" r:id="rId160"/>
    <hyperlink ref="C164" r:id="rId161"/>
    <hyperlink ref="C165" r:id="rId162"/>
    <hyperlink ref="C166" r:id="rId163"/>
    <hyperlink ref="C167" r:id="rId164"/>
    <hyperlink ref="C168" r:id="rId165"/>
    <hyperlink ref="C169" r:id="rId166"/>
    <hyperlink ref="C170" r:id="rId167"/>
    <hyperlink ref="C171" r:id="rId168"/>
    <hyperlink ref="C172" r:id="rId169"/>
    <hyperlink ref="C173" r:id="rId170"/>
    <hyperlink ref="C174" r:id="rId171"/>
    <hyperlink ref="C175" r:id="rId172"/>
    <hyperlink ref="C176" r:id="rId173"/>
    <hyperlink ref="C177" r:id="rId174"/>
    <hyperlink ref="C178" r:id="rId175"/>
    <hyperlink ref="C179" r:id="rId176"/>
    <hyperlink ref="C180" r:id="rId177"/>
    <hyperlink ref="C181" r:id="rId178"/>
    <hyperlink ref="C182" r:id="rId179"/>
    <hyperlink ref="C183" r:id="rId180"/>
    <hyperlink ref="C184" r:id="rId181"/>
    <hyperlink ref="C185" r:id="rId182"/>
    <hyperlink ref="C186" r:id="rId183"/>
    <hyperlink ref="C187" r:id="rId184"/>
    <hyperlink ref="C188" r:id="rId185"/>
    <hyperlink ref="C190" r:id="rId186"/>
    <hyperlink ref="C191" r:id="rId187"/>
    <hyperlink ref="C192" r:id="rId188"/>
    <hyperlink ref="C193" r:id="rId189"/>
    <hyperlink ref="C194" r:id="rId190"/>
    <hyperlink ref="C195" r:id="rId191"/>
    <hyperlink ref="C196" r:id="rId192"/>
    <hyperlink ref="C197" r:id="rId193"/>
    <hyperlink ref="C198" r:id="rId194"/>
    <hyperlink ref="C199" r:id="rId195"/>
    <hyperlink ref="C200" r:id="rId196"/>
    <hyperlink ref="C201" r:id="rId197"/>
    <hyperlink ref="C202" r:id="rId198"/>
    <hyperlink ref="C203" r:id="rId199"/>
    <hyperlink ref="C189" r:id="rId200"/>
    <hyperlink ref="C204" r:id="rId201"/>
    <hyperlink ref="C205" r:id="rId202"/>
    <hyperlink ref="C206" r:id="rId203"/>
    <hyperlink ref="C207" r:id="rId204"/>
    <hyperlink ref="C208" r:id="rId205"/>
    <hyperlink ref="C209" r:id="rId206"/>
    <hyperlink ref="C210" r:id="rId207"/>
    <hyperlink ref="C211" r:id="rId208"/>
    <hyperlink ref="C212" r:id="rId209"/>
    <hyperlink ref="C213" r:id="rId210"/>
    <hyperlink ref="C214" r:id="rId211"/>
    <hyperlink ref="C215" r:id="rId212"/>
    <hyperlink ref="C216" r:id="rId213"/>
    <hyperlink ref="C217" r:id="rId214"/>
    <hyperlink ref="C218" r:id="rId215"/>
    <hyperlink ref="C219" r:id="rId216"/>
    <hyperlink ref="C220" r:id="rId217"/>
    <hyperlink ref="C221" r:id="rId218"/>
    <hyperlink ref="C222" r:id="rId219"/>
    <hyperlink ref="C223" r:id="rId220"/>
    <hyperlink ref="C224" r:id="rId221"/>
    <hyperlink ref="C225" r:id="rId222"/>
    <hyperlink ref="C226" r:id="rId223"/>
    <hyperlink ref="C227" r:id="rId224"/>
    <hyperlink ref="C228" r:id="rId225"/>
    <hyperlink ref="C229" r:id="rId226"/>
    <hyperlink ref="C230" r:id="rId227"/>
    <hyperlink ref="C231" r:id="rId228"/>
    <hyperlink ref="C232" r:id="rId229"/>
    <hyperlink ref="C233" r:id="rId230"/>
    <hyperlink ref="C234" r:id="rId231"/>
    <hyperlink ref="C235" r:id="rId232"/>
    <hyperlink ref="C236" r:id="rId233"/>
    <hyperlink ref="C237" r:id="rId234"/>
    <hyperlink ref="C238" r:id="rId235"/>
    <hyperlink ref="C239" r:id="rId236"/>
    <hyperlink ref="C240" r:id="rId237"/>
    <hyperlink ref="C241" r:id="rId2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
  <sheetViews>
    <sheetView workbookViewId="0">
      <pane xSplit="1" topLeftCell="B1" activePane="topRight" state="frozen"/>
      <selection activeCell="A3" sqref="A3"/>
      <selection pane="topRight" activeCell="A4" sqref="A4"/>
    </sheetView>
  </sheetViews>
  <sheetFormatPr baseColWidth="10" defaultColWidth="9.140625" defaultRowHeight="15" x14ac:dyDescent="0.25"/>
  <cols>
    <col min="1" max="1" width="5.5703125" style="4" bestFit="1" customWidth="1"/>
    <col min="2" max="2" width="30.5703125" customWidth="1"/>
    <col min="3" max="3" width="39.7109375" bestFit="1" customWidth="1"/>
    <col min="4" max="4" width="22.7109375" customWidth="1"/>
    <col min="5" max="5" width="28.7109375" style="24" customWidth="1"/>
    <col min="6" max="6" width="13.42578125" customWidth="1"/>
    <col min="7" max="7" width="19.7109375" customWidth="1"/>
    <col min="8" max="8" width="24.28515625" customWidth="1"/>
    <col min="9" max="9" width="28.7109375" customWidth="1"/>
    <col min="10" max="10" width="15.140625" customWidth="1"/>
    <col min="11" max="11" width="16.5703125" customWidth="1"/>
    <col min="12" max="12" width="13.28515625" customWidth="1"/>
    <col min="13" max="13" width="25.140625" customWidth="1"/>
    <col min="14" max="14" width="20.85546875" customWidth="1"/>
    <col min="15" max="15" width="22.7109375" customWidth="1"/>
    <col min="16" max="16" width="8.28515625" customWidth="1"/>
  </cols>
  <sheetData>
    <row r="1" spans="1:16" hidden="1" x14ac:dyDescent="0.25">
      <c r="B1" t="s">
        <v>9</v>
      </c>
      <c r="C1" t="s">
        <v>9</v>
      </c>
      <c r="D1" t="s">
        <v>10</v>
      </c>
      <c r="E1" s="24" t="s">
        <v>9</v>
      </c>
      <c r="F1" t="s">
        <v>9</v>
      </c>
      <c r="G1" t="s">
        <v>9</v>
      </c>
      <c r="H1" t="s">
        <v>10</v>
      </c>
      <c r="I1" t="s">
        <v>9</v>
      </c>
      <c r="J1" t="s">
        <v>9</v>
      </c>
      <c r="K1" t="s">
        <v>9</v>
      </c>
      <c r="L1" t="s">
        <v>9</v>
      </c>
      <c r="M1" t="s">
        <v>9</v>
      </c>
      <c r="N1" t="s">
        <v>9</v>
      </c>
      <c r="O1" t="s">
        <v>10</v>
      </c>
      <c r="P1" t="s">
        <v>7</v>
      </c>
    </row>
    <row r="2" spans="1:16" hidden="1" x14ac:dyDescent="0.25">
      <c r="B2" t="s">
        <v>219</v>
      </c>
      <c r="C2" t="s">
        <v>220</v>
      </c>
      <c r="D2" t="s">
        <v>221</v>
      </c>
      <c r="E2" s="24" t="s">
        <v>222</v>
      </c>
      <c r="F2" t="s">
        <v>223</v>
      </c>
      <c r="G2" t="s">
        <v>224</v>
      </c>
      <c r="H2" t="s">
        <v>225</v>
      </c>
      <c r="I2" t="s">
        <v>226</v>
      </c>
      <c r="J2" t="s">
        <v>227</v>
      </c>
      <c r="K2" t="s">
        <v>228</v>
      </c>
      <c r="L2" t="s">
        <v>229</v>
      </c>
      <c r="M2" t="s">
        <v>230</v>
      </c>
      <c r="N2" t="s">
        <v>231</v>
      </c>
      <c r="O2" t="s">
        <v>232</v>
      </c>
      <c r="P2" t="s">
        <v>233</v>
      </c>
    </row>
    <row r="3" spans="1:16" ht="45" x14ac:dyDescent="0.25">
      <c r="A3" s="22" t="s">
        <v>101</v>
      </c>
      <c r="B3" s="1" t="s">
        <v>234</v>
      </c>
      <c r="C3" s="1" t="s">
        <v>217</v>
      </c>
      <c r="D3" s="1" t="s">
        <v>235</v>
      </c>
      <c r="E3" s="25" t="s">
        <v>236</v>
      </c>
      <c r="F3" s="1" t="s">
        <v>105</v>
      </c>
      <c r="G3" s="1" t="s">
        <v>106</v>
      </c>
      <c r="H3" s="1" t="s">
        <v>237</v>
      </c>
      <c r="I3" s="1" t="s">
        <v>238</v>
      </c>
      <c r="J3" s="1" t="s">
        <v>239</v>
      </c>
      <c r="K3" s="1" t="s">
        <v>110</v>
      </c>
      <c r="L3" s="1" t="s">
        <v>111</v>
      </c>
      <c r="M3" s="1" t="s">
        <v>112</v>
      </c>
      <c r="N3" s="1" t="s">
        <v>113</v>
      </c>
      <c r="O3" s="1" t="s">
        <v>114</v>
      </c>
      <c r="P3" s="1" t="s">
        <v>115</v>
      </c>
    </row>
    <row r="4" spans="1:16" ht="24" customHeight="1" x14ac:dyDescent="0.25">
      <c r="A4" s="16">
        <v>20</v>
      </c>
      <c r="B4" s="20" t="s">
        <v>1018</v>
      </c>
      <c r="C4" s="11" t="s">
        <v>1016</v>
      </c>
      <c r="D4" s="10" t="s">
        <v>124</v>
      </c>
      <c r="E4" s="10" t="s">
        <v>402</v>
      </c>
      <c r="F4" s="19">
        <v>1000</v>
      </c>
      <c r="G4" s="23" t="s">
        <v>1015</v>
      </c>
      <c r="H4" s="10" t="s">
        <v>147</v>
      </c>
      <c r="I4" s="10" t="s">
        <v>404</v>
      </c>
      <c r="J4" s="19">
        <v>14</v>
      </c>
      <c r="K4" s="10" t="s">
        <v>351</v>
      </c>
      <c r="L4" s="19">
        <v>14</v>
      </c>
      <c r="M4" s="10" t="s">
        <v>351</v>
      </c>
      <c r="N4" s="19">
        <v>9</v>
      </c>
      <c r="O4" s="10" t="s">
        <v>204</v>
      </c>
      <c r="P4" s="19">
        <v>3310</v>
      </c>
    </row>
    <row r="5" spans="1:16" ht="24" customHeight="1" x14ac:dyDescent="0.25">
      <c r="A5" s="16">
        <v>19</v>
      </c>
      <c r="B5" s="20" t="s">
        <v>1018</v>
      </c>
      <c r="C5" s="11" t="s">
        <v>1017</v>
      </c>
      <c r="D5" s="10" t="s">
        <v>124</v>
      </c>
      <c r="E5" s="10" t="s">
        <v>402</v>
      </c>
      <c r="F5" s="19">
        <v>1000</v>
      </c>
      <c r="G5" s="23" t="s">
        <v>1015</v>
      </c>
      <c r="H5" s="10" t="s">
        <v>147</v>
      </c>
      <c r="I5" s="10" t="s">
        <v>404</v>
      </c>
      <c r="J5" s="19">
        <v>14</v>
      </c>
      <c r="K5" s="10" t="s">
        <v>351</v>
      </c>
      <c r="L5" s="19">
        <v>14</v>
      </c>
      <c r="M5" s="10" t="s">
        <v>351</v>
      </c>
      <c r="N5" s="19">
        <v>9</v>
      </c>
      <c r="O5" s="10" t="s">
        <v>204</v>
      </c>
      <c r="P5" s="19">
        <v>3310</v>
      </c>
    </row>
    <row r="6" spans="1:16" ht="24" customHeight="1" x14ac:dyDescent="0.25">
      <c r="A6" s="16">
        <v>18</v>
      </c>
      <c r="B6" s="20" t="s">
        <v>986</v>
      </c>
      <c r="C6" s="11" t="s">
        <v>898</v>
      </c>
      <c r="D6" s="10" t="s">
        <v>124</v>
      </c>
      <c r="E6" s="10" t="s">
        <v>987</v>
      </c>
      <c r="F6" s="19">
        <v>929</v>
      </c>
      <c r="G6" s="23" t="s">
        <v>988</v>
      </c>
      <c r="H6" s="10" t="s">
        <v>147</v>
      </c>
      <c r="I6" s="10" t="s">
        <v>404</v>
      </c>
      <c r="J6" s="19">
        <v>1</v>
      </c>
      <c r="K6" s="10" t="s">
        <v>351</v>
      </c>
      <c r="L6" s="19">
        <v>14</v>
      </c>
      <c r="M6" s="10" t="s">
        <v>351</v>
      </c>
      <c r="N6" s="19">
        <v>9</v>
      </c>
      <c r="O6" s="10" t="s">
        <v>204</v>
      </c>
      <c r="P6" s="19">
        <v>3310</v>
      </c>
    </row>
    <row r="7" spans="1:16" ht="24" customHeight="1" x14ac:dyDescent="0.25">
      <c r="A7" s="16">
        <v>17</v>
      </c>
      <c r="B7" s="20" t="s">
        <v>713</v>
      </c>
      <c r="C7" s="11" t="s">
        <v>714</v>
      </c>
      <c r="D7" s="10" t="s">
        <v>124</v>
      </c>
      <c r="E7" s="10" t="s">
        <v>805</v>
      </c>
      <c r="F7" s="26" t="s">
        <v>692</v>
      </c>
      <c r="G7" s="23" t="s">
        <v>806</v>
      </c>
      <c r="H7" s="10" t="s">
        <v>175</v>
      </c>
      <c r="I7" s="10" t="s">
        <v>807</v>
      </c>
      <c r="J7" s="19">
        <v>7</v>
      </c>
      <c r="K7" s="10" t="s">
        <v>480</v>
      </c>
      <c r="L7" s="19">
        <v>7</v>
      </c>
      <c r="M7" s="10" t="s">
        <v>480</v>
      </c>
      <c r="N7" s="19">
        <v>9</v>
      </c>
      <c r="O7" s="10" t="s">
        <v>204</v>
      </c>
      <c r="P7" s="19">
        <v>9180</v>
      </c>
    </row>
    <row r="8" spans="1:16" ht="24" customHeight="1" x14ac:dyDescent="0.25">
      <c r="A8" s="16">
        <v>17</v>
      </c>
      <c r="B8" s="20" t="s">
        <v>715</v>
      </c>
      <c r="C8" s="11" t="s">
        <v>716</v>
      </c>
      <c r="D8" s="10" t="s">
        <v>124</v>
      </c>
      <c r="E8" s="10" t="s">
        <v>509</v>
      </c>
      <c r="F8" s="19">
        <v>150</v>
      </c>
      <c r="G8" s="23" t="s">
        <v>806</v>
      </c>
      <c r="H8" s="10" t="s">
        <v>147</v>
      </c>
      <c r="I8" s="10" t="s">
        <v>808</v>
      </c>
      <c r="J8" s="19">
        <v>5</v>
      </c>
      <c r="K8" s="10" t="s">
        <v>693</v>
      </c>
      <c r="L8" s="19">
        <v>5</v>
      </c>
      <c r="M8" s="10" t="s">
        <v>693</v>
      </c>
      <c r="N8" s="19">
        <v>9</v>
      </c>
      <c r="O8" s="10" t="s">
        <v>204</v>
      </c>
      <c r="P8" s="19">
        <v>7100</v>
      </c>
    </row>
    <row r="9" spans="1:16" ht="24" customHeight="1" x14ac:dyDescent="0.25">
      <c r="A9" s="16">
        <v>17</v>
      </c>
      <c r="B9" s="20" t="s">
        <v>717</v>
      </c>
      <c r="C9" s="11" t="s">
        <v>718</v>
      </c>
      <c r="D9" s="10" t="s">
        <v>127</v>
      </c>
      <c r="E9" s="10" t="s">
        <v>684</v>
      </c>
      <c r="F9" s="19">
        <v>100</v>
      </c>
      <c r="G9" s="23" t="s">
        <v>806</v>
      </c>
      <c r="H9" s="10" t="s">
        <v>147</v>
      </c>
      <c r="I9" s="10" t="s">
        <v>809</v>
      </c>
      <c r="J9" s="19">
        <v>7</v>
      </c>
      <c r="K9" s="10" t="s">
        <v>480</v>
      </c>
      <c r="L9" s="19">
        <v>7</v>
      </c>
      <c r="M9" s="10" t="s">
        <v>480</v>
      </c>
      <c r="N9" s="19">
        <v>9</v>
      </c>
      <c r="O9" s="10" t="s">
        <v>204</v>
      </c>
      <c r="P9" s="19">
        <v>9868</v>
      </c>
    </row>
    <row r="10" spans="1:16" ht="24" customHeight="1" x14ac:dyDescent="0.25">
      <c r="A10" s="16">
        <v>17</v>
      </c>
      <c r="B10" s="20" t="s">
        <v>719</v>
      </c>
      <c r="C10" s="11" t="s">
        <v>467</v>
      </c>
      <c r="D10" s="10" t="s">
        <v>124</v>
      </c>
      <c r="E10" s="10" t="s">
        <v>810</v>
      </c>
      <c r="F10" s="26" t="s">
        <v>806</v>
      </c>
      <c r="G10" s="23" t="s">
        <v>806</v>
      </c>
      <c r="H10" s="10" t="s">
        <v>147</v>
      </c>
      <c r="I10" s="10" t="s">
        <v>464</v>
      </c>
      <c r="J10" s="19">
        <v>3</v>
      </c>
      <c r="K10" s="10" t="s">
        <v>811</v>
      </c>
      <c r="L10" s="19">
        <v>3</v>
      </c>
      <c r="M10" s="10" t="s">
        <v>811</v>
      </c>
      <c r="N10" s="19">
        <v>9</v>
      </c>
      <c r="O10" s="10" t="s">
        <v>204</v>
      </c>
      <c r="P10" s="19">
        <v>4369</v>
      </c>
    </row>
    <row r="11" spans="1:16" ht="24" customHeight="1" x14ac:dyDescent="0.25">
      <c r="A11" s="16">
        <v>17</v>
      </c>
      <c r="B11" s="20" t="s">
        <v>720</v>
      </c>
      <c r="C11" s="11" t="s">
        <v>721</v>
      </c>
      <c r="D11" s="10" t="s">
        <v>124</v>
      </c>
      <c r="E11" s="10" t="s">
        <v>469</v>
      </c>
      <c r="F11" s="26" t="s">
        <v>806</v>
      </c>
      <c r="G11" s="23" t="s">
        <v>806</v>
      </c>
      <c r="H11" s="10" t="s">
        <v>147</v>
      </c>
      <c r="I11" s="10" t="s">
        <v>812</v>
      </c>
      <c r="J11" s="19">
        <v>6</v>
      </c>
      <c r="K11" s="10" t="s">
        <v>471</v>
      </c>
      <c r="L11" s="19">
        <v>6</v>
      </c>
      <c r="M11" s="10" t="s">
        <v>471</v>
      </c>
      <c r="N11" s="19">
        <v>9</v>
      </c>
      <c r="O11" s="10" t="s">
        <v>204</v>
      </c>
      <c r="P11" s="19">
        <v>8720</v>
      </c>
    </row>
    <row r="12" spans="1:16" ht="24" customHeight="1" x14ac:dyDescent="0.25">
      <c r="A12" s="16">
        <v>17</v>
      </c>
      <c r="B12" s="20" t="s">
        <v>722</v>
      </c>
      <c r="C12" s="11" t="s">
        <v>723</v>
      </c>
      <c r="D12" s="10" t="s">
        <v>124</v>
      </c>
      <c r="E12" s="10" t="s">
        <v>813</v>
      </c>
      <c r="F12" s="26" t="s">
        <v>806</v>
      </c>
      <c r="G12" s="23" t="s">
        <v>806</v>
      </c>
      <c r="H12" s="10" t="s">
        <v>147</v>
      </c>
      <c r="I12" s="10" t="s">
        <v>475</v>
      </c>
      <c r="J12" s="19">
        <v>3</v>
      </c>
      <c r="K12" s="10" t="s">
        <v>811</v>
      </c>
      <c r="L12" s="19">
        <v>3</v>
      </c>
      <c r="M12" s="10" t="s">
        <v>811</v>
      </c>
      <c r="N12" s="19">
        <v>9</v>
      </c>
      <c r="O12" s="10" t="s">
        <v>204</v>
      </c>
      <c r="P12" s="19">
        <v>4300</v>
      </c>
    </row>
    <row r="13" spans="1:16" ht="24" customHeight="1" x14ac:dyDescent="0.25">
      <c r="A13" s="16">
        <v>17</v>
      </c>
      <c r="B13" s="20" t="s">
        <v>724</v>
      </c>
      <c r="C13" s="11" t="s">
        <v>725</v>
      </c>
      <c r="D13" s="10" t="s">
        <v>127</v>
      </c>
      <c r="E13" s="10" t="s">
        <v>814</v>
      </c>
      <c r="F13" s="26" t="s">
        <v>806</v>
      </c>
      <c r="G13" s="23" t="s">
        <v>806</v>
      </c>
      <c r="H13" s="10" t="s">
        <v>164</v>
      </c>
      <c r="I13" s="10" t="s">
        <v>815</v>
      </c>
      <c r="J13" s="19">
        <v>5</v>
      </c>
      <c r="K13" s="10" t="s">
        <v>693</v>
      </c>
      <c r="L13" s="19">
        <v>5</v>
      </c>
      <c r="M13" s="10" t="s">
        <v>693</v>
      </c>
      <c r="N13" s="19">
        <v>9</v>
      </c>
      <c r="O13" s="10" t="s">
        <v>204</v>
      </c>
      <c r="P13" s="19">
        <v>7950</v>
      </c>
    </row>
    <row r="14" spans="1:16" ht="24" customHeight="1" x14ac:dyDescent="0.25">
      <c r="A14" s="16">
        <v>17</v>
      </c>
      <c r="B14" s="20" t="s">
        <v>726</v>
      </c>
      <c r="C14" s="11" t="s">
        <v>727</v>
      </c>
      <c r="D14" s="10" t="s">
        <v>124</v>
      </c>
      <c r="E14" s="10" t="s">
        <v>816</v>
      </c>
      <c r="F14" s="26" t="s">
        <v>806</v>
      </c>
      <c r="G14" s="23" t="s">
        <v>806</v>
      </c>
      <c r="H14" s="10" t="s">
        <v>175</v>
      </c>
      <c r="I14" s="10" t="s">
        <v>817</v>
      </c>
      <c r="J14" s="19">
        <v>7</v>
      </c>
      <c r="K14" s="10" t="s">
        <v>480</v>
      </c>
      <c r="L14" s="19">
        <v>7</v>
      </c>
      <c r="M14" s="10" t="s">
        <v>480</v>
      </c>
      <c r="N14" s="19">
        <v>9</v>
      </c>
      <c r="O14" s="10" t="s">
        <v>204</v>
      </c>
      <c r="P14" s="19">
        <v>9000</v>
      </c>
    </row>
    <row r="15" spans="1:16" ht="24" customHeight="1" x14ac:dyDescent="0.25">
      <c r="A15" s="16">
        <v>17</v>
      </c>
      <c r="B15" s="20" t="s">
        <v>728</v>
      </c>
      <c r="C15" s="11" t="s">
        <v>729</v>
      </c>
      <c r="D15" s="10" t="s">
        <v>124</v>
      </c>
      <c r="E15" s="10" t="s">
        <v>818</v>
      </c>
      <c r="F15" s="19">
        <v>42</v>
      </c>
      <c r="G15" s="23" t="s">
        <v>806</v>
      </c>
      <c r="H15" s="10" t="s">
        <v>147</v>
      </c>
      <c r="I15" s="10" t="s">
        <v>819</v>
      </c>
      <c r="J15" s="19">
        <v>3</v>
      </c>
      <c r="K15" s="10" t="s">
        <v>811</v>
      </c>
      <c r="L15" s="19">
        <v>3</v>
      </c>
      <c r="M15" s="10" t="s">
        <v>811</v>
      </c>
      <c r="N15" s="19">
        <v>9</v>
      </c>
      <c r="O15" s="10" t="s">
        <v>204</v>
      </c>
      <c r="P15" s="19">
        <v>4630</v>
      </c>
    </row>
    <row r="16" spans="1:16" ht="24" customHeight="1" x14ac:dyDescent="0.25">
      <c r="A16" s="16">
        <v>17</v>
      </c>
      <c r="B16" s="20" t="s">
        <v>730</v>
      </c>
      <c r="C16" s="11" t="s">
        <v>542</v>
      </c>
      <c r="D16" s="10" t="s">
        <v>127</v>
      </c>
      <c r="E16" s="10" t="s">
        <v>478</v>
      </c>
      <c r="F16" s="19">
        <v>1325</v>
      </c>
      <c r="G16" s="23" t="s">
        <v>806</v>
      </c>
      <c r="H16" s="10" t="s">
        <v>147</v>
      </c>
      <c r="I16" s="10" t="s">
        <v>820</v>
      </c>
      <c r="J16" s="19">
        <v>7</v>
      </c>
      <c r="K16" s="10" t="s">
        <v>480</v>
      </c>
      <c r="L16" s="19">
        <v>7</v>
      </c>
      <c r="M16" s="10" t="s">
        <v>480</v>
      </c>
      <c r="N16" s="19">
        <v>9</v>
      </c>
      <c r="O16" s="10" t="s">
        <v>204</v>
      </c>
      <c r="P16" s="19">
        <v>9000</v>
      </c>
    </row>
    <row r="17" spans="1:16" ht="24" customHeight="1" x14ac:dyDescent="0.25">
      <c r="A17" s="16">
        <v>17</v>
      </c>
      <c r="B17" s="20" t="s">
        <v>752</v>
      </c>
      <c r="C17" s="11" t="s">
        <v>591</v>
      </c>
      <c r="D17" s="10" t="s">
        <v>127</v>
      </c>
      <c r="E17" s="10" t="s">
        <v>589</v>
      </c>
      <c r="F17" s="19">
        <v>333</v>
      </c>
      <c r="G17" s="23" t="s">
        <v>806</v>
      </c>
      <c r="H17" s="10" t="s">
        <v>147</v>
      </c>
      <c r="I17" s="10" t="s">
        <v>590</v>
      </c>
      <c r="J17" s="19">
        <v>6</v>
      </c>
      <c r="K17" s="10" t="s">
        <v>471</v>
      </c>
      <c r="L17" s="19">
        <v>6</v>
      </c>
      <c r="M17" s="10" t="s">
        <v>471</v>
      </c>
      <c r="N17" s="19">
        <v>9</v>
      </c>
      <c r="O17" s="10" t="s">
        <v>204</v>
      </c>
      <c r="P17" s="19">
        <v>8400</v>
      </c>
    </row>
    <row r="18" spans="1:16" ht="24" customHeight="1" x14ac:dyDescent="0.25">
      <c r="A18" s="16">
        <v>17</v>
      </c>
      <c r="B18" s="20" t="s">
        <v>753</v>
      </c>
      <c r="C18" s="11" t="s">
        <v>754</v>
      </c>
      <c r="D18" s="10" t="s">
        <v>127</v>
      </c>
      <c r="E18" s="10" t="s">
        <v>821</v>
      </c>
      <c r="F18" s="26" t="s">
        <v>806</v>
      </c>
      <c r="G18" s="23" t="s">
        <v>806</v>
      </c>
      <c r="H18" s="10" t="s">
        <v>147</v>
      </c>
      <c r="I18" s="10" t="s">
        <v>577</v>
      </c>
      <c r="J18" s="19">
        <v>5</v>
      </c>
      <c r="K18" s="10" t="s">
        <v>693</v>
      </c>
      <c r="L18" s="19">
        <v>5</v>
      </c>
      <c r="M18" s="10" t="s">
        <v>693</v>
      </c>
      <c r="N18" s="19">
        <v>9</v>
      </c>
      <c r="O18" s="10" t="s">
        <v>204</v>
      </c>
      <c r="P18" s="19">
        <v>7010</v>
      </c>
    </row>
    <row r="19" spans="1:16" ht="24" customHeight="1" x14ac:dyDescent="0.25">
      <c r="A19" s="16">
        <v>17</v>
      </c>
      <c r="B19" s="20" t="s">
        <v>755</v>
      </c>
      <c r="C19" s="11" t="s">
        <v>756</v>
      </c>
      <c r="D19" s="10" t="s">
        <v>124</v>
      </c>
      <c r="E19" s="10" t="s">
        <v>822</v>
      </c>
      <c r="F19" s="19">
        <v>19</v>
      </c>
      <c r="G19" s="23" t="s">
        <v>806</v>
      </c>
      <c r="H19" s="10" t="s">
        <v>147</v>
      </c>
      <c r="I19" s="10" t="s">
        <v>823</v>
      </c>
      <c r="J19" s="19">
        <v>10</v>
      </c>
      <c r="K19" s="10" t="s">
        <v>689</v>
      </c>
      <c r="L19" s="19">
        <v>10</v>
      </c>
      <c r="M19" s="10" t="s">
        <v>490</v>
      </c>
      <c r="N19" s="19">
        <v>9</v>
      </c>
      <c r="O19" s="10" t="s">
        <v>204</v>
      </c>
      <c r="P19" s="19">
        <v>1710</v>
      </c>
    </row>
    <row r="20" spans="1:16" ht="24" customHeight="1" x14ac:dyDescent="0.25">
      <c r="A20" s="16">
        <v>17</v>
      </c>
      <c r="B20" s="20" t="s">
        <v>757</v>
      </c>
      <c r="C20" s="11" t="s">
        <v>758</v>
      </c>
      <c r="D20" s="10" t="s">
        <v>124</v>
      </c>
      <c r="E20" s="10" t="s">
        <v>610</v>
      </c>
      <c r="F20" s="19">
        <v>89</v>
      </c>
      <c r="G20" s="23" t="s">
        <v>806</v>
      </c>
      <c r="H20" s="10" t="s">
        <v>147</v>
      </c>
      <c r="I20" s="10" t="s">
        <v>824</v>
      </c>
      <c r="J20" s="19">
        <v>10</v>
      </c>
      <c r="K20" s="10" t="s">
        <v>689</v>
      </c>
      <c r="L20" s="19">
        <v>10</v>
      </c>
      <c r="M20" s="10" t="s">
        <v>490</v>
      </c>
      <c r="N20" s="19">
        <v>9</v>
      </c>
      <c r="O20" s="10" t="s">
        <v>204</v>
      </c>
      <c r="P20" s="19">
        <v>1400</v>
      </c>
    </row>
    <row r="21" spans="1:16" ht="24" customHeight="1" x14ac:dyDescent="0.25">
      <c r="A21" s="16">
        <v>17</v>
      </c>
      <c r="B21" s="20" t="s">
        <v>759</v>
      </c>
      <c r="C21" s="11" t="s">
        <v>760</v>
      </c>
      <c r="D21" s="10" t="s">
        <v>124</v>
      </c>
      <c r="E21" s="10" t="s">
        <v>825</v>
      </c>
      <c r="F21" s="26" t="s">
        <v>806</v>
      </c>
      <c r="G21" s="23" t="s">
        <v>806</v>
      </c>
      <c r="H21" s="10" t="s">
        <v>147</v>
      </c>
      <c r="I21" s="10" t="s">
        <v>569</v>
      </c>
      <c r="J21" s="19">
        <v>5</v>
      </c>
      <c r="K21" s="10" t="s">
        <v>693</v>
      </c>
      <c r="L21" s="19">
        <v>5</v>
      </c>
      <c r="M21" s="10" t="s">
        <v>693</v>
      </c>
      <c r="N21" s="19">
        <v>9</v>
      </c>
      <c r="O21" s="10" t="s">
        <v>204</v>
      </c>
      <c r="P21" s="19">
        <v>7520</v>
      </c>
    </row>
    <row r="22" spans="1:16" ht="24" customHeight="1" x14ac:dyDescent="0.25">
      <c r="A22" s="16">
        <v>17</v>
      </c>
      <c r="B22" s="20" t="s">
        <v>761</v>
      </c>
      <c r="C22" s="11" t="s">
        <v>762</v>
      </c>
      <c r="D22" s="10" t="s">
        <v>138</v>
      </c>
      <c r="E22" s="10" t="s">
        <v>544</v>
      </c>
      <c r="F22" s="26" t="s">
        <v>806</v>
      </c>
      <c r="G22" s="23" t="s">
        <v>806</v>
      </c>
      <c r="H22" s="10" t="s">
        <v>147</v>
      </c>
      <c r="I22" s="10" t="s">
        <v>545</v>
      </c>
      <c r="J22" s="19">
        <v>16</v>
      </c>
      <c r="K22" s="10" t="s">
        <v>518</v>
      </c>
      <c r="L22" s="19">
        <v>16</v>
      </c>
      <c r="M22" s="10" t="s">
        <v>518</v>
      </c>
      <c r="N22" s="19">
        <v>9</v>
      </c>
      <c r="O22" s="10" t="s">
        <v>204</v>
      </c>
      <c r="P22" s="19">
        <v>11860</v>
      </c>
    </row>
    <row r="23" spans="1:16" ht="24" customHeight="1" x14ac:dyDescent="0.25">
      <c r="A23" s="16">
        <v>17</v>
      </c>
      <c r="B23" s="20" t="s">
        <v>763</v>
      </c>
      <c r="C23" s="11" t="s">
        <v>764</v>
      </c>
      <c r="D23" s="10" t="s">
        <v>127</v>
      </c>
      <c r="E23" s="10" t="s">
        <v>826</v>
      </c>
      <c r="F23" s="26" t="s">
        <v>806</v>
      </c>
      <c r="G23" s="23" t="s">
        <v>806</v>
      </c>
      <c r="H23" s="10" t="s">
        <v>147</v>
      </c>
      <c r="I23" s="10" t="s">
        <v>518</v>
      </c>
      <c r="J23" s="19">
        <v>16</v>
      </c>
      <c r="K23" s="10" t="s">
        <v>518</v>
      </c>
      <c r="L23" s="19">
        <v>16</v>
      </c>
      <c r="M23" s="10" t="s">
        <v>518</v>
      </c>
      <c r="N23" s="19">
        <v>9</v>
      </c>
      <c r="O23" s="10" t="s">
        <v>204</v>
      </c>
      <c r="P23" s="19">
        <v>14250</v>
      </c>
    </row>
    <row r="24" spans="1:16" ht="24" customHeight="1" x14ac:dyDescent="0.25">
      <c r="A24" s="16">
        <v>17</v>
      </c>
      <c r="B24" s="20" t="s">
        <v>765</v>
      </c>
      <c r="C24" s="11" t="s">
        <v>766</v>
      </c>
      <c r="D24" s="10" t="s">
        <v>124</v>
      </c>
      <c r="E24" s="10" t="s">
        <v>827</v>
      </c>
      <c r="F24" s="26" t="s">
        <v>806</v>
      </c>
      <c r="G24" s="23" t="s">
        <v>806</v>
      </c>
      <c r="H24" s="10" t="s">
        <v>147</v>
      </c>
      <c r="I24" s="10" t="s">
        <v>828</v>
      </c>
      <c r="J24" s="19">
        <v>5</v>
      </c>
      <c r="K24" s="10" t="s">
        <v>693</v>
      </c>
      <c r="L24" s="19">
        <v>5</v>
      </c>
      <c r="M24" s="10" t="s">
        <v>693</v>
      </c>
      <c r="N24" s="19">
        <v>9</v>
      </c>
      <c r="O24" s="10" t="s">
        <v>204</v>
      </c>
      <c r="P24" s="19">
        <v>7730</v>
      </c>
    </row>
    <row r="25" spans="1:16" ht="24" customHeight="1" x14ac:dyDescent="0.25">
      <c r="A25" s="16">
        <v>17</v>
      </c>
      <c r="B25" s="20" t="s">
        <v>767</v>
      </c>
      <c r="C25" s="11" t="s">
        <v>768</v>
      </c>
      <c r="D25" s="10" t="s">
        <v>127</v>
      </c>
      <c r="E25" s="10" t="s">
        <v>190</v>
      </c>
      <c r="F25" s="26" t="s">
        <v>806</v>
      </c>
      <c r="G25" s="23" t="s">
        <v>806</v>
      </c>
      <c r="H25" s="10" t="s">
        <v>143</v>
      </c>
      <c r="I25" s="10" t="s">
        <v>829</v>
      </c>
      <c r="J25" s="19">
        <v>9</v>
      </c>
      <c r="K25" s="10" t="s">
        <v>585</v>
      </c>
      <c r="L25" s="19">
        <v>9</v>
      </c>
      <c r="M25" s="10" t="s">
        <v>586</v>
      </c>
      <c r="N25" s="19">
        <v>9</v>
      </c>
      <c r="O25" s="10" t="s">
        <v>204</v>
      </c>
      <c r="P25" s="19">
        <v>12000</v>
      </c>
    </row>
    <row r="26" spans="1:16" ht="24" customHeight="1" x14ac:dyDescent="0.25">
      <c r="A26" s="16">
        <v>17</v>
      </c>
      <c r="B26" s="20" t="s">
        <v>731</v>
      </c>
      <c r="C26" s="11" t="s">
        <v>732</v>
      </c>
      <c r="D26" s="10" t="s">
        <v>124</v>
      </c>
      <c r="E26" s="10" t="s">
        <v>830</v>
      </c>
      <c r="F26" s="19"/>
      <c r="G26" s="23" t="s">
        <v>806</v>
      </c>
      <c r="H26" s="10" t="s">
        <v>147</v>
      </c>
      <c r="I26" s="10" t="s">
        <v>537</v>
      </c>
      <c r="J26" s="19">
        <v>7</v>
      </c>
      <c r="K26" s="10" t="s">
        <v>480</v>
      </c>
      <c r="L26" s="19">
        <v>7</v>
      </c>
      <c r="M26" s="10" t="s">
        <v>480</v>
      </c>
      <c r="N26" s="19">
        <v>9</v>
      </c>
      <c r="O26" s="10" t="s">
        <v>204</v>
      </c>
      <c r="P26" s="19">
        <v>9000</v>
      </c>
    </row>
    <row r="27" spans="1:16" ht="24" customHeight="1" x14ac:dyDescent="0.25">
      <c r="A27" s="16">
        <v>17</v>
      </c>
      <c r="B27" s="20" t="s">
        <v>733</v>
      </c>
      <c r="C27" s="11" t="s">
        <v>734</v>
      </c>
      <c r="D27" s="10" t="s">
        <v>124</v>
      </c>
      <c r="E27" s="10" t="s">
        <v>816</v>
      </c>
      <c r="F27" s="26" t="s">
        <v>831</v>
      </c>
      <c r="G27" s="23" t="s">
        <v>806</v>
      </c>
      <c r="H27" s="10" t="s">
        <v>175</v>
      </c>
      <c r="I27" s="10" t="s">
        <v>817</v>
      </c>
      <c r="J27" s="19">
        <v>7</v>
      </c>
      <c r="K27" s="10" t="s">
        <v>480</v>
      </c>
      <c r="L27" s="19">
        <v>7</v>
      </c>
      <c r="M27" s="10" t="s">
        <v>480</v>
      </c>
      <c r="N27" s="19">
        <v>9</v>
      </c>
      <c r="O27" s="10" t="s">
        <v>204</v>
      </c>
      <c r="P27" s="19">
        <v>9200</v>
      </c>
    </row>
    <row r="28" spans="1:16" ht="24" customHeight="1" x14ac:dyDescent="0.25">
      <c r="A28" s="16">
        <v>17</v>
      </c>
      <c r="B28" s="20" t="s">
        <v>769</v>
      </c>
      <c r="C28" s="11" t="s">
        <v>770</v>
      </c>
      <c r="D28" s="10" t="s">
        <v>127</v>
      </c>
      <c r="E28" s="10" t="s">
        <v>832</v>
      </c>
      <c r="F28" s="26" t="s">
        <v>806</v>
      </c>
      <c r="G28" s="23" t="s">
        <v>806</v>
      </c>
      <c r="H28" s="10" t="s">
        <v>147</v>
      </c>
      <c r="I28" s="10" t="s">
        <v>833</v>
      </c>
      <c r="J28" s="19">
        <v>5</v>
      </c>
      <c r="K28" s="10" t="s">
        <v>693</v>
      </c>
      <c r="L28" s="19">
        <v>5</v>
      </c>
      <c r="M28" s="10" t="s">
        <v>693</v>
      </c>
      <c r="N28" s="19">
        <v>9</v>
      </c>
      <c r="O28" s="10" t="s">
        <v>204</v>
      </c>
      <c r="P28" s="19">
        <v>7899</v>
      </c>
    </row>
    <row r="29" spans="1:16" ht="24" customHeight="1" x14ac:dyDescent="0.25">
      <c r="A29" s="16">
        <v>17</v>
      </c>
      <c r="B29" s="20" t="s">
        <v>771</v>
      </c>
      <c r="C29" s="11" t="s">
        <v>657</v>
      </c>
      <c r="D29" s="10" t="s">
        <v>124</v>
      </c>
      <c r="E29" s="10" t="s">
        <v>834</v>
      </c>
      <c r="F29" s="19">
        <v>175</v>
      </c>
      <c r="G29" s="23" t="s">
        <v>806</v>
      </c>
      <c r="H29" s="10" t="s">
        <v>147</v>
      </c>
      <c r="I29" s="10" t="s">
        <v>656</v>
      </c>
      <c r="J29" s="19">
        <v>5</v>
      </c>
      <c r="K29" s="10" t="s">
        <v>693</v>
      </c>
      <c r="L29" s="19">
        <v>5</v>
      </c>
      <c r="M29" s="10" t="s">
        <v>693</v>
      </c>
      <c r="N29" s="19">
        <v>9</v>
      </c>
      <c r="O29" s="10" t="s">
        <v>204</v>
      </c>
      <c r="P29" s="19">
        <v>7420</v>
      </c>
    </row>
    <row r="30" spans="1:16" ht="24" customHeight="1" x14ac:dyDescent="0.25">
      <c r="A30" s="16">
        <v>17</v>
      </c>
      <c r="B30" s="20" t="s">
        <v>772</v>
      </c>
      <c r="C30" s="11" t="s">
        <v>773</v>
      </c>
      <c r="D30" s="10" t="s">
        <v>124</v>
      </c>
      <c r="E30" s="10" t="s">
        <v>835</v>
      </c>
      <c r="F30" s="26" t="s">
        <v>806</v>
      </c>
      <c r="G30" s="23" t="s">
        <v>806</v>
      </c>
      <c r="H30" s="10" t="s">
        <v>175</v>
      </c>
      <c r="I30" s="10" t="s">
        <v>836</v>
      </c>
      <c r="J30" s="19">
        <v>1</v>
      </c>
      <c r="K30" s="10" t="s">
        <v>528</v>
      </c>
      <c r="L30" s="19">
        <v>1</v>
      </c>
      <c r="M30" s="10" t="s">
        <v>528</v>
      </c>
      <c r="N30" s="19">
        <v>9</v>
      </c>
      <c r="O30" s="10" t="s">
        <v>204</v>
      </c>
      <c r="P30" s="19">
        <v>2100</v>
      </c>
    </row>
    <row r="31" spans="1:16" ht="24" customHeight="1" x14ac:dyDescent="0.25">
      <c r="A31" s="16">
        <v>17</v>
      </c>
      <c r="B31" s="20" t="s">
        <v>774</v>
      </c>
      <c r="C31" s="11" t="s">
        <v>775</v>
      </c>
      <c r="D31" s="10" t="s">
        <v>124</v>
      </c>
      <c r="E31" s="10" t="s">
        <v>837</v>
      </c>
      <c r="F31" s="19">
        <v>39</v>
      </c>
      <c r="G31" s="23" t="s">
        <v>806</v>
      </c>
      <c r="H31" s="10" t="s">
        <v>147</v>
      </c>
      <c r="I31" s="10" t="s">
        <v>622</v>
      </c>
      <c r="J31" s="19">
        <v>11</v>
      </c>
      <c r="K31" s="10" t="s">
        <v>504</v>
      </c>
      <c r="L31" s="19">
        <v>11</v>
      </c>
      <c r="M31" s="10" t="s">
        <v>504</v>
      </c>
      <c r="N31" s="19">
        <v>9</v>
      </c>
      <c r="O31" s="10" t="s">
        <v>204</v>
      </c>
      <c r="P31" s="19">
        <v>13400</v>
      </c>
    </row>
    <row r="32" spans="1:16" ht="24" customHeight="1" x14ac:dyDescent="0.25">
      <c r="A32" s="16">
        <v>17</v>
      </c>
      <c r="B32" s="20" t="s">
        <v>776</v>
      </c>
      <c r="C32" s="11" t="s">
        <v>760</v>
      </c>
      <c r="D32" s="10" t="s">
        <v>127</v>
      </c>
      <c r="E32" s="10" t="s">
        <v>838</v>
      </c>
      <c r="F32" s="19">
        <v>276</v>
      </c>
      <c r="G32" s="23" t="s">
        <v>806</v>
      </c>
      <c r="H32" s="10" t="s">
        <v>147</v>
      </c>
      <c r="I32" s="10" t="s">
        <v>404</v>
      </c>
      <c r="J32" s="19">
        <v>14</v>
      </c>
      <c r="K32" s="10" t="s">
        <v>351</v>
      </c>
      <c r="L32" s="19">
        <v>14</v>
      </c>
      <c r="M32" s="10" t="s">
        <v>351</v>
      </c>
      <c r="N32" s="19">
        <v>9</v>
      </c>
      <c r="O32" s="10" t="s">
        <v>204</v>
      </c>
      <c r="P32" s="19">
        <v>3310</v>
      </c>
    </row>
    <row r="33" spans="1:16" ht="24" customHeight="1" x14ac:dyDescent="0.25">
      <c r="A33" s="16">
        <v>17</v>
      </c>
      <c r="B33" s="20" t="s">
        <v>777</v>
      </c>
      <c r="C33" s="11" t="s">
        <v>778</v>
      </c>
      <c r="D33" s="10" t="s">
        <v>127</v>
      </c>
      <c r="E33" s="10" t="s">
        <v>839</v>
      </c>
      <c r="F33" s="19">
        <v>705</v>
      </c>
      <c r="G33" s="23" t="s">
        <v>806</v>
      </c>
      <c r="H33" s="10" t="s">
        <v>147</v>
      </c>
      <c r="I33" s="10" t="s">
        <v>192</v>
      </c>
      <c r="J33" s="19">
        <v>15</v>
      </c>
      <c r="K33" s="10" t="s">
        <v>627</v>
      </c>
      <c r="L33" s="19">
        <v>15</v>
      </c>
      <c r="M33" s="10" t="s">
        <v>627</v>
      </c>
      <c r="N33" s="19">
        <v>9</v>
      </c>
      <c r="O33" s="10" t="s">
        <v>204</v>
      </c>
      <c r="P33" s="19">
        <v>6220</v>
      </c>
    </row>
    <row r="34" spans="1:16" ht="24" customHeight="1" x14ac:dyDescent="0.25">
      <c r="A34" s="16">
        <v>17</v>
      </c>
      <c r="B34" s="20" t="s">
        <v>779</v>
      </c>
      <c r="C34" s="11" t="s">
        <v>631</v>
      </c>
      <c r="D34" s="10" t="s">
        <v>124</v>
      </c>
      <c r="E34" s="10" t="s">
        <v>840</v>
      </c>
      <c r="F34" s="26" t="s">
        <v>806</v>
      </c>
      <c r="G34" s="23" t="s">
        <v>806</v>
      </c>
      <c r="H34" s="10" t="s">
        <v>147</v>
      </c>
      <c r="I34" s="10" t="s">
        <v>645</v>
      </c>
      <c r="J34" s="19">
        <v>6</v>
      </c>
      <c r="K34" s="10" t="s">
        <v>471</v>
      </c>
      <c r="L34" s="19">
        <v>6</v>
      </c>
      <c r="M34" s="10" t="s">
        <v>471</v>
      </c>
      <c r="N34" s="19">
        <v>9</v>
      </c>
      <c r="O34" s="10" t="s">
        <v>204</v>
      </c>
      <c r="P34" s="19">
        <v>8700</v>
      </c>
    </row>
    <row r="35" spans="1:16" ht="24" customHeight="1" x14ac:dyDescent="0.25">
      <c r="A35" s="16">
        <v>17</v>
      </c>
      <c r="B35" s="20" t="s">
        <v>780</v>
      </c>
      <c r="C35" s="11" t="s">
        <v>781</v>
      </c>
      <c r="D35" s="10" t="s">
        <v>124</v>
      </c>
      <c r="E35" s="10" t="s">
        <v>841</v>
      </c>
      <c r="F35" s="19">
        <v>521</v>
      </c>
      <c r="G35" s="23" t="s">
        <v>806</v>
      </c>
      <c r="H35" s="10" t="s">
        <v>147</v>
      </c>
      <c r="I35" s="10" t="s">
        <v>634</v>
      </c>
      <c r="J35" s="19">
        <v>17</v>
      </c>
      <c r="K35" s="10" t="s">
        <v>509</v>
      </c>
      <c r="L35" s="19">
        <v>17</v>
      </c>
      <c r="M35" s="10" t="s">
        <v>509</v>
      </c>
      <c r="N35" s="19">
        <v>9</v>
      </c>
      <c r="O35" s="10" t="s">
        <v>204</v>
      </c>
      <c r="P35" s="19">
        <v>15700</v>
      </c>
    </row>
    <row r="36" spans="1:16" ht="24" customHeight="1" x14ac:dyDescent="0.25">
      <c r="A36" s="16">
        <v>17</v>
      </c>
      <c r="B36" s="20" t="s">
        <v>782</v>
      </c>
      <c r="C36" s="11" t="s">
        <v>783</v>
      </c>
      <c r="D36" s="10" t="s">
        <v>124</v>
      </c>
      <c r="E36" s="10" t="s">
        <v>509</v>
      </c>
      <c r="F36" s="19">
        <v>5</v>
      </c>
      <c r="G36" s="23" t="s">
        <v>806</v>
      </c>
      <c r="H36" s="10" t="s">
        <v>147</v>
      </c>
      <c r="I36" s="10" t="s">
        <v>659</v>
      </c>
      <c r="J36" s="19">
        <v>5</v>
      </c>
      <c r="K36" s="10" t="s">
        <v>693</v>
      </c>
      <c r="L36" s="19">
        <v>5</v>
      </c>
      <c r="M36" s="10" t="s">
        <v>693</v>
      </c>
      <c r="N36" s="19">
        <v>9</v>
      </c>
      <c r="O36" s="10" t="s">
        <v>204</v>
      </c>
      <c r="P36" s="19">
        <v>2440</v>
      </c>
    </row>
    <row r="37" spans="1:16" ht="24" customHeight="1" x14ac:dyDescent="0.25">
      <c r="A37" s="16">
        <v>17</v>
      </c>
      <c r="B37" s="20" t="s">
        <v>784</v>
      </c>
      <c r="C37" s="11" t="s">
        <v>785</v>
      </c>
      <c r="D37" s="10" t="s">
        <v>125</v>
      </c>
      <c r="E37" s="10" t="s">
        <v>842</v>
      </c>
      <c r="F37" s="26" t="s">
        <v>806</v>
      </c>
      <c r="G37" s="23" t="s">
        <v>806</v>
      </c>
      <c r="H37" s="10" t="s">
        <v>147</v>
      </c>
      <c r="I37" s="10" t="s">
        <v>499</v>
      </c>
      <c r="J37" s="19">
        <v>6</v>
      </c>
      <c r="K37" s="10" t="s">
        <v>471</v>
      </c>
      <c r="L37" s="19">
        <v>6</v>
      </c>
      <c r="M37" s="10" t="s">
        <v>471</v>
      </c>
      <c r="N37" s="19">
        <v>9</v>
      </c>
      <c r="O37" s="10" t="s">
        <v>204</v>
      </c>
      <c r="P37" s="19">
        <v>8300</v>
      </c>
    </row>
    <row r="38" spans="1:16" ht="24" customHeight="1" x14ac:dyDescent="0.25">
      <c r="A38" s="16">
        <v>17</v>
      </c>
      <c r="B38" s="20" t="s">
        <v>786</v>
      </c>
      <c r="C38" s="11" t="s">
        <v>787</v>
      </c>
      <c r="D38" s="10" t="s">
        <v>127</v>
      </c>
      <c r="E38" s="10" t="s">
        <v>557</v>
      </c>
      <c r="F38" s="19">
        <v>2200</v>
      </c>
      <c r="G38" s="23" t="s">
        <v>806</v>
      </c>
      <c r="H38" s="10" t="s">
        <v>147</v>
      </c>
      <c r="I38" s="10" t="s">
        <v>843</v>
      </c>
      <c r="J38" s="19">
        <v>6</v>
      </c>
      <c r="K38" s="10" t="s">
        <v>471</v>
      </c>
      <c r="L38" s="19">
        <v>6</v>
      </c>
      <c r="M38" s="10" t="s">
        <v>471</v>
      </c>
      <c r="N38" s="19">
        <v>9</v>
      </c>
      <c r="O38" s="10" t="s">
        <v>204</v>
      </c>
      <c r="P38" s="19">
        <v>8300</v>
      </c>
    </row>
    <row r="39" spans="1:16" ht="24" customHeight="1" x14ac:dyDescent="0.25">
      <c r="A39" s="16">
        <v>17</v>
      </c>
      <c r="B39" s="20" t="s">
        <v>788</v>
      </c>
      <c r="C39" s="11" t="s">
        <v>789</v>
      </c>
      <c r="D39" s="10" t="s">
        <v>124</v>
      </c>
      <c r="E39" s="10" t="s">
        <v>470</v>
      </c>
      <c r="F39" s="19">
        <v>60</v>
      </c>
      <c r="G39" s="23" t="s">
        <v>806</v>
      </c>
      <c r="H39" s="10" t="s">
        <v>164</v>
      </c>
      <c r="I39" s="10" t="s">
        <v>844</v>
      </c>
      <c r="J39" s="19">
        <v>11</v>
      </c>
      <c r="K39" s="10" t="s">
        <v>504</v>
      </c>
      <c r="L39" s="19">
        <v>11</v>
      </c>
      <c r="M39" s="10" t="s">
        <v>504</v>
      </c>
      <c r="N39" s="19">
        <v>9</v>
      </c>
      <c r="O39" s="10" t="s">
        <v>204</v>
      </c>
      <c r="P39" s="19">
        <v>13508</v>
      </c>
    </row>
    <row r="40" spans="1:16" ht="24" customHeight="1" x14ac:dyDescent="0.25">
      <c r="A40" s="16">
        <v>17</v>
      </c>
      <c r="B40" s="20" t="s">
        <v>790</v>
      </c>
      <c r="C40" s="11" t="s">
        <v>791</v>
      </c>
      <c r="D40" s="10" t="s">
        <v>131</v>
      </c>
      <c r="E40" s="10" t="s">
        <v>507</v>
      </c>
      <c r="F40" s="26" t="s">
        <v>806</v>
      </c>
      <c r="G40" s="23" t="s">
        <v>806</v>
      </c>
      <c r="H40" s="10" t="s">
        <v>147</v>
      </c>
      <c r="I40" s="10" t="s">
        <v>508</v>
      </c>
      <c r="J40" s="19">
        <v>17</v>
      </c>
      <c r="K40" s="10" t="s">
        <v>509</v>
      </c>
      <c r="L40" s="19">
        <v>17</v>
      </c>
      <c r="M40" s="10" t="s">
        <v>509</v>
      </c>
      <c r="N40" s="19">
        <v>9</v>
      </c>
      <c r="O40" s="10" t="s">
        <v>204</v>
      </c>
      <c r="P40" s="19">
        <v>15900</v>
      </c>
    </row>
    <row r="41" spans="1:16" ht="24" customHeight="1" x14ac:dyDescent="0.25">
      <c r="A41" s="16">
        <v>17</v>
      </c>
      <c r="B41" s="20" t="s">
        <v>792</v>
      </c>
      <c r="C41" s="11" t="s">
        <v>793</v>
      </c>
      <c r="D41" s="10" t="s">
        <v>127</v>
      </c>
      <c r="E41" s="10" t="s">
        <v>845</v>
      </c>
      <c r="F41" s="26" t="s">
        <v>806</v>
      </c>
      <c r="G41" s="23" t="s">
        <v>806</v>
      </c>
      <c r="H41" s="10" t="s">
        <v>175</v>
      </c>
      <c r="I41" s="10" t="s">
        <v>846</v>
      </c>
      <c r="J41" s="19">
        <v>7</v>
      </c>
      <c r="K41" s="10" t="s">
        <v>480</v>
      </c>
      <c r="L41" s="19">
        <v>7</v>
      </c>
      <c r="M41" s="10" t="s">
        <v>480</v>
      </c>
      <c r="N41" s="19">
        <v>9</v>
      </c>
      <c r="O41" s="10" t="s">
        <v>204</v>
      </c>
      <c r="P41" s="19">
        <v>9200</v>
      </c>
    </row>
    <row r="42" spans="1:16" ht="24" customHeight="1" x14ac:dyDescent="0.25">
      <c r="A42" s="16">
        <v>17</v>
      </c>
      <c r="B42" s="20" t="s">
        <v>794</v>
      </c>
      <c r="C42" s="11" t="s">
        <v>795</v>
      </c>
      <c r="D42" s="10" t="s">
        <v>130</v>
      </c>
      <c r="E42" s="10" t="s">
        <v>847</v>
      </c>
      <c r="F42" s="26" t="s">
        <v>806</v>
      </c>
      <c r="G42" s="23" t="s">
        <v>806</v>
      </c>
      <c r="H42" s="10" t="s">
        <v>147</v>
      </c>
      <c r="I42" s="10" t="s">
        <v>517</v>
      </c>
      <c r="J42" s="19">
        <v>16</v>
      </c>
      <c r="K42" s="10" t="s">
        <v>518</v>
      </c>
      <c r="L42" s="19">
        <v>16</v>
      </c>
      <c r="M42" s="10" t="s">
        <v>518</v>
      </c>
      <c r="N42" s="19">
        <v>9</v>
      </c>
      <c r="O42" s="10" t="s">
        <v>204</v>
      </c>
      <c r="P42" s="19">
        <v>11870</v>
      </c>
    </row>
    <row r="43" spans="1:16" ht="24" customHeight="1" x14ac:dyDescent="0.25">
      <c r="A43" s="16">
        <v>17</v>
      </c>
      <c r="B43" s="20" t="s">
        <v>796</v>
      </c>
      <c r="C43" s="11" t="s">
        <v>797</v>
      </c>
      <c r="D43" s="10" t="s">
        <v>127</v>
      </c>
      <c r="E43" s="10" t="s">
        <v>848</v>
      </c>
      <c r="F43" s="26" t="s">
        <v>806</v>
      </c>
      <c r="G43" s="23" t="s">
        <v>806</v>
      </c>
      <c r="H43" s="10" t="s">
        <v>147</v>
      </c>
      <c r="I43" s="10" t="s">
        <v>522</v>
      </c>
      <c r="J43" s="19">
        <v>13</v>
      </c>
      <c r="K43" s="10" t="s">
        <v>523</v>
      </c>
      <c r="L43" s="19">
        <v>13</v>
      </c>
      <c r="M43" s="10" t="s">
        <v>523</v>
      </c>
      <c r="N43" s="19">
        <v>9</v>
      </c>
      <c r="O43" s="10" t="s">
        <v>204</v>
      </c>
      <c r="P43" s="19">
        <v>16034</v>
      </c>
    </row>
    <row r="44" spans="1:16" ht="24" customHeight="1" x14ac:dyDescent="0.25">
      <c r="A44" s="16">
        <v>17</v>
      </c>
      <c r="B44" s="20" t="s">
        <v>798</v>
      </c>
      <c r="C44" s="11" t="s">
        <v>664</v>
      </c>
      <c r="D44" s="10" t="s">
        <v>124</v>
      </c>
      <c r="E44" s="10" t="s">
        <v>849</v>
      </c>
      <c r="F44" s="19">
        <v>7</v>
      </c>
      <c r="G44" s="23" t="s">
        <v>806</v>
      </c>
      <c r="H44" s="10" t="s">
        <v>147</v>
      </c>
      <c r="I44" s="10" t="s">
        <v>663</v>
      </c>
      <c r="J44" s="19">
        <v>5</v>
      </c>
      <c r="K44" s="10" t="s">
        <v>693</v>
      </c>
      <c r="L44" s="19">
        <v>5</v>
      </c>
      <c r="M44" s="10" t="s">
        <v>693</v>
      </c>
      <c r="N44" s="19">
        <v>9</v>
      </c>
      <c r="O44" s="10" t="s">
        <v>204</v>
      </c>
      <c r="P44" s="19">
        <v>7360</v>
      </c>
    </row>
    <row r="45" spans="1:16" ht="24" customHeight="1" x14ac:dyDescent="0.25">
      <c r="A45" s="16">
        <v>17</v>
      </c>
      <c r="B45" s="20" t="s">
        <v>850</v>
      </c>
      <c r="C45" s="11" t="s">
        <v>736</v>
      </c>
      <c r="D45" s="10" t="s">
        <v>127</v>
      </c>
      <c r="E45" s="10" t="s">
        <v>851</v>
      </c>
      <c r="F45" s="19">
        <v>2861</v>
      </c>
      <c r="G45" s="23" t="s">
        <v>806</v>
      </c>
      <c r="H45" s="10" t="s">
        <v>147</v>
      </c>
      <c r="I45" s="10" t="s">
        <v>479</v>
      </c>
      <c r="J45" s="19">
        <v>7</v>
      </c>
      <c r="K45" s="10" t="s">
        <v>480</v>
      </c>
      <c r="L45" s="19">
        <v>7</v>
      </c>
      <c r="M45" s="10" t="s">
        <v>480</v>
      </c>
      <c r="N45" s="19">
        <v>9</v>
      </c>
      <c r="O45" s="10" t="s">
        <v>204</v>
      </c>
      <c r="P45" s="19">
        <v>9730</v>
      </c>
    </row>
    <row r="46" spans="1:16" ht="24" customHeight="1" x14ac:dyDescent="0.25">
      <c r="A46" s="16">
        <v>17</v>
      </c>
      <c r="B46" s="20" t="s">
        <v>737</v>
      </c>
      <c r="C46" s="11" t="s">
        <v>738</v>
      </c>
      <c r="D46" s="10" t="s">
        <v>124</v>
      </c>
      <c r="E46" s="10" t="s">
        <v>852</v>
      </c>
      <c r="F46" s="26" t="s">
        <v>806</v>
      </c>
      <c r="G46" s="23" t="s">
        <v>806</v>
      </c>
      <c r="H46" s="10" t="s">
        <v>147</v>
      </c>
      <c r="I46" s="10" t="s">
        <v>853</v>
      </c>
      <c r="J46" s="19">
        <v>10</v>
      </c>
      <c r="K46" s="10" t="s">
        <v>689</v>
      </c>
      <c r="L46" s="19">
        <v>10</v>
      </c>
      <c r="M46" s="10" t="s">
        <v>490</v>
      </c>
      <c r="N46" s="19">
        <v>9</v>
      </c>
      <c r="O46" s="10" t="s">
        <v>204</v>
      </c>
      <c r="P46" s="19">
        <v>1296</v>
      </c>
    </row>
    <row r="47" spans="1:16" ht="24" customHeight="1" x14ac:dyDescent="0.25">
      <c r="A47" s="16">
        <v>17</v>
      </c>
      <c r="B47" s="20" t="s">
        <v>739</v>
      </c>
      <c r="C47" s="11" t="s">
        <v>740</v>
      </c>
      <c r="D47" s="10" t="s">
        <v>124</v>
      </c>
      <c r="E47" s="10" t="s">
        <v>854</v>
      </c>
      <c r="F47" s="19">
        <v>154</v>
      </c>
      <c r="G47" s="23" t="s">
        <v>806</v>
      </c>
      <c r="H47" s="10" t="s">
        <v>147</v>
      </c>
      <c r="I47" s="10" t="s">
        <v>855</v>
      </c>
      <c r="J47" s="19">
        <v>3</v>
      </c>
      <c r="K47" s="10" t="s">
        <v>811</v>
      </c>
      <c r="L47" s="19">
        <v>3</v>
      </c>
      <c r="M47" s="10" t="s">
        <v>811</v>
      </c>
      <c r="N47" s="19">
        <v>9</v>
      </c>
      <c r="O47" s="10" t="s">
        <v>204</v>
      </c>
      <c r="P47" s="19">
        <v>4600</v>
      </c>
    </row>
    <row r="48" spans="1:16" ht="24" customHeight="1" x14ac:dyDescent="0.25">
      <c r="A48" s="16">
        <v>17</v>
      </c>
      <c r="B48" s="20" t="s">
        <v>741</v>
      </c>
      <c r="C48" s="11" t="s">
        <v>742</v>
      </c>
      <c r="D48" s="10" t="s">
        <v>127</v>
      </c>
      <c r="E48" s="10" t="s">
        <v>565</v>
      </c>
      <c r="F48" s="19">
        <v>39</v>
      </c>
      <c r="G48" s="23" t="s">
        <v>806</v>
      </c>
      <c r="H48" s="10" t="s">
        <v>147</v>
      </c>
      <c r="I48" s="10" t="s">
        <v>566</v>
      </c>
      <c r="J48" s="19">
        <v>5</v>
      </c>
      <c r="K48" s="10" t="s">
        <v>693</v>
      </c>
      <c r="L48" s="19">
        <v>5</v>
      </c>
      <c r="M48" s="10" t="s">
        <v>693</v>
      </c>
      <c r="N48" s="19">
        <v>9</v>
      </c>
      <c r="O48" s="10" t="s">
        <v>204</v>
      </c>
      <c r="P48" s="19">
        <v>7630</v>
      </c>
    </row>
    <row r="49" spans="1:16" ht="24" customHeight="1" x14ac:dyDescent="0.25">
      <c r="A49" s="16">
        <v>17</v>
      </c>
      <c r="B49" s="20" t="s">
        <v>743</v>
      </c>
      <c r="C49" s="11" t="s">
        <v>744</v>
      </c>
      <c r="D49" s="10" t="s">
        <v>127</v>
      </c>
      <c r="E49" s="10" t="s">
        <v>856</v>
      </c>
      <c r="F49" s="26" t="s">
        <v>806</v>
      </c>
      <c r="G49" s="23" t="s">
        <v>806</v>
      </c>
      <c r="H49" s="10" t="s">
        <v>147</v>
      </c>
      <c r="I49" s="10" t="s">
        <v>857</v>
      </c>
      <c r="J49" s="19">
        <v>1</v>
      </c>
      <c r="K49" s="10" t="s">
        <v>857</v>
      </c>
      <c r="L49" s="19">
        <v>1</v>
      </c>
      <c r="M49" s="10" t="s">
        <v>528</v>
      </c>
      <c r="N49" s="19">
        <v>9</v>
      </c>
      <c r="O49" s="10" t="s">
        <v>204</v>
      </c>
      <c r="P49" s="19">
        <v>2630</v>
      </c>
    </row>
    <row r="50" spans="1:16" ht="24" customHeight="1" x14ac:dyDescent="0.25">
      <c r="A50" s="16">
        <v>17</v>
      </c>
      <c r="B50" s="20" t="s">
        <v>745</v>
      </c>
      <c r="C50" s="11" t="s">
        <v>496</v>
      </c>
      <c r="D50" s="10" t="s">
        <v>124</v>
      </c>
      <c r="E50" s="10" t="s">
        <v>858</v>
      </c>
      <c r="F50" s="26" t="s">
        <v>806</v>
      </c>
      <c r="G50" s="23" t="s">
        <v>806</v>
      </c>
      <c r="H50" s="10" t="s">
        <v>147</v>
      </c>
      <c r="I50" s="10" t="s">
        <v>494</v>
      </c>
      <c r="J50" s="19">
        <v>4</v>
      </c>
      <c r="K50" s="10" t="s">
        <v>859</v>
      </c>
      <c r="L50" s="19">
        <v>4</v>
      </c>
      <c r="M50" s="10" t="s">
        <v>495</v>
      </c>
      <c r="N50" s="19">
        <v>9</v>
      </c>
      <c r="O50" s="10" t="s">
        <v>204</v>
      </c>
      <c r="P50" s="19">
        <v>5210</v>
      </c>
    </row>
    <row r="51" spans="1:16" ht="24" customHeight="1" x14ac:dyDescent="0.25">
      <c r="A51" s="16">
        <v>17</v>
      </c>
      <c r="B51" s="20" t="s">
        <v>746</v>
      </c>
      <c r="C51" s="11" t="s">
        <v>747</v>
      </c>
      <c r="D51" s="10" t="s">
        <v>124</v>
      </c>
      <c r="E51" s="10" t="s">
        <v>572</v>
      </c>
      <c r="F51" s="26" t="s">
        <v>806</v>
      </c>
      <c r="G51" s="23" t="s">
        <v>806</v>
      </c>
      <c r="H51" s="10" t="s">
        <v>147</v>
      </c>
      <c r="I51" s="10" t="s">
        <v>573</v>
      </c>
      <c r="J51" s="19">
        <v>7</v>
      </c>
      <c r="K51" s="10" t="s">
        <v>480</v>
      </c>
      <c r="L51" s="19">
        <v>7</v>
      </c>
      <c r="M51" s="10" t="s">
        <v>480</v>
      </c>
      <c r="N51" s="19">
        <v>9</v>
      </c>
      <c r="O51" s="10" t="s">
        <v>204</v>
      </c>
      <c r="P51" s="19">
        <v>9609</v>
      </c>
    </row>
    <row r="52" spans="1:16" ht="24" customHeight="1" x14ac:dyDescent="0.25">
      <c r="A52" s="16">
        <v>17</v>
      </c>
      <c r="B52" s="20" t="s">
        <v>748</v>
      </c>
      <c r="C52" s="11" t="s">
        <v>749</v>
      </c>
      <c r="D52" s="10" t="s">
        <v>127</v>
      </c>
      <c r="E52" s="10" t="s">
        <v>602</v>
      </c>
      <c r="F52" s="19">
        <v>4597</v>
      </c>
      <c r="G52" s="23" t="s">
        <v>806</v>
      </c>
      <c r="H52" s="10" t="s">
        <v>147</v>
      </c>
      <c r="I52" s="10" t="s">
        <v>860</v>
      </c>
      <c r="J52" s="19">
        <v>1</v>
      </c>
      <c r="K52" s="10" t="s">
        <v>581</v>
      </c>
      <c r="L52" s="19">
        <v>1</v>
      </c>
      <c r="M52" s="10" t="s">
        <v>581</v>
      </c>
      <c r="N52" s="19">
        <v>9</v>
      </c>
      <c r="O52" s="10" t="s">
        <v>204</v>
      </c>
      <c r="P52" s="19">
        <v>14090</v>
      </c>
    </row>
    <row r="53" spans="1:16" ht="24" customHeight="1" x14ac:dyDescent="0.25">
      <c r="A53" s="16">
        <v>17</v>
      </c>
      <c r="B53" s="20" t="s">
        <v>750</v>
      </c>
      <c r="C53" s="11" t="s">
        <v>751</v>
      </c>
      <c r="D53" s="10" t="s">
        <v>124</v>
      </c>
      <c r="E53" s="10" t="s">
        <v>648</v>
      </c>
      <c r="F53" s="19">
        <v>68</v>
      </c>
      <c r="G53" s="23" t="s">
        <v>806</v>
      </c>
      <c r="H53" s="10" t="s">
        <v>147</v>
      </c>
      <c r="I53" s="10" t="s">
        <v>649</v>
      </c>
      <c r="J53" s="19">
        <v>7</v>
      </c>
      <c r="K53" s="10" t="s">
        <v>480</v>
      </c>
      <c r="L53" s="19">
        <v>7</v>
      </c>
      <c r="M53" s="10" t="s">
        <v>480</v>
      </c>
      <c r="N53" s="19">
        <v>9</v>
      </c>
      <c r="O53" s="10" t="s">
        <v>204</v>
      </c>
      <c r="P53" s="19">
        <v>9000</v>
      </c>
    </row>
    <row r="54" spans="1:16" ht="24" customHeight="1" x14ac:dyDescent="0.25">
      <c r="A54" s="16">
        <v>17</v>
      </c>
      <c r="B54" s="20" t="s">
        <v>699</v>
      </c>
      <c r="C54" s="11" t="s">
        <v>700</v>
      </c>
      <c r="D54" s="10" t="s">
        <v>124</v>
      </c>
      <c r="E54" s="10" t="s">
        <v>861</v>
      </c>
      <c r="F54" s="26" t="s">
        <v>806</v>
      </c>
      <c r="G54" s="23" t="s">
        <v>806</v>
      </c>
      <c r="H54" s="10" t="s">
        <v>147</v>
      </c>
      <c r="I54" s="10" t="s">
        <v>544</v>
      </c>
      <c r="J54" s="19">
        <v>17</v>
      </c>
      <c r="K54" s="10" t="s">
        <v>509</v>
      </c>
      <c r="L54" s="19">
        <v>17</v>
      </c>
      <c r="M54" s="10" t="s">
        <v>509</v>
      </c>
      <c r="N54" s="19">
        <v>9</v>
      </c>
      <c r="O54" s="10" t="s">
        <v>204</v>
      </c>
      <c r="P54" s="19">
        <v>15670</v>
      </c>
    </row>
    <row r="55" spans="1:16" ht="24" customHeight="1" x14ac:dyDescent="0.25">
      <c r="A55" s="16">
        <v>17</v>
      </c>
      <c r="B55" s="20" t="s">
        <v>702</v>
      </c>
      <c r="C55" s="11" t="s">
        <v>703</v>
      </c>
      <c r="D55" s="10" t="s">
        <v>124</v>
      </c>
      <c r="E55" s="10" t="s">
        <v>862</v>
      </c>
      <c r="F55" s="26" t="s">
        <v>806</v>
      </c>
      <c r="G55" s="23" t="s">
        <v>806</v>
      </c>
      <c r="H55" s="10" t="s">
        <v>147</v>
      </c>
      <c r="I55" s="10" t="s">
        <v>464</v>
      </c>
      <c r="J55" s="19">
        <v>3</v>
      </c>
      <c r="K55" s="10" t="s">
        <v>811</v>
      </c>
      <c r="L55" s="19">
        <v>3</v>
      </c>
      <c r="M55" s="10" t="s">
        <v>811</v>
      </c>
      <c r="N55" s="19">
        <v>9</v>
      </c>
      <c r="O55" s="10" t="s">
        <v>204</v>
      </c>
      <c r="P55" s="19">
        <v>4369</v>
      </c>
    </row>
    <row r="56" spans="1:16" ht="24" customHeight="1" x14ac:dyDescent="0.25">
      <c r="A56" s="16">
        <v>17</v>
      </c>
      <c r="B56" s="20" t="s">
        <v>704</v>
      </c>
      <c r="C56" s="11" t="s">
        <v>705</v>
      </c>
      <c r="D56" s="10" t="s">
        <v>124</v>
      </c>
      <c r="E56" s="10" t="s">
        <v>863</v>
      </c>
      <c r="F56" s="26" t="s">
        <v>806</v>
      </c>
      <c r="G56" s="23" t="s">
        <v>806</v>
      </c>
      <c r="H56" s="10" t="s">
        <v>147</v>
      </c>
      <c r="I56" s="10" t="s">
        <v>475</v>
      </c>
      <c r="J56" s="19">
        <v>3</v>
      </c>
      <c r="K56" s="10" t="s">
        <v>811</v>
      </c>
      <c r="L56" s="19">
        <v>3</v>
      </c>
      <c r="M56" s="10" t="s">
        <v>811</v>
      </c>
      <c r="N56" s="19">
        <v>9</v>
      </c>
      <c r="O56" s="10" t="s">
        <v>204</v>
      </c>
      <c r="P56" s="19">
        <v>4300</v>
      </c>
    </row>
    <row r="57" spans="1:16" ht="24" customHeight="1" x14ac:dyDescent="0.25">
      <c r="A57" s="16">
        <v>17</v>
      </c>
      <c r="B57" s="20" t="s">
        <v>706</v>
      </c>
      <c r="C57" s="11" t="s">
        <v>707</v>
      </c>
      <c r="D57" s="10" t="s">
        <v>136</v>
      </c>
      <c r="E57" s="10" t="s">
        <v>864</v>
      </c>
      <c r="F57" s="19">
        <v>642</v>
      </c>
      <c r="G57" s="23" t="s">
        <v>806</v>
      </c>
      <c r="H57" s="10" t="s">
        <v>164</v>
      </c>
      <c r="I57" s="10" t="s">
        <v>865</v>
      </c>
      <c r="J57" s="19">
        <v>12</v>
      </c>
      <c r="K57" s="10" t="s">
        <v>673</v>
      </c>
      <c r="L57" s="19">
        <v>12</v>
      </c>
      <c r="M57" s="10" t="s">
        <v>581</v>
      </c>
      <c r="N57" s="19">
        <v>9</v>
      </c>
      <c r="O57" s="10" t="s">
        <v>204</v>
      </c>
      <c r="P57" s="19">
        <v>14700</v>
      </c>
    </row>
    <row r="58" spans="1:16" ht="24" customHeight="1" x14ac:dyDescent="0.25">
      <c r="A58" s="16">
        <v>17</v>
      </c>
      <c r="B58" s="20" t="s">
        <v>708</v>
      </c>
      <c r="C58" s="11" t="s">
        <v>709</v>
      </c>
      <c r="D58" s="10" t="s">
        <v>124</v>
      </c>
      <c r="E58" s="10" t="s">
        <v>866</v>
      </c>
      <c r="F58" s="26" t="s">
        <v>806</v>
      </c>
      <c r="G58" s="23" t="s">
        <v>806</v>
      </c>
      <c r="H58" s="10" t="s">
        <v>147</v>
      </c>
      <c r="I58" s="10" t="s">
        <v>677</v>
      </c>
      <c r="J58" s="19">
        <v>5</v>
      </c>
      <c r="K58" s="10" t="s">
        <v>693</v>
      </c>
      <c r="L58" s="19">
        <v>5</v>
      </c>
      <c r="M58" s="10" t="s">
        <v>693</v>
      </c>
      <c r="N58" s="19">
        <v>9</v>
      </c>
      <c r="O58" s="10" t="s">
        <v>204</v>
      </c>
      <c r="P58" s="19">
        <v>7550</v>
      </c>
    </row>
    <row r="59" spans="1:16" ht="24" customHeight="1" x14ac:dyDescent="0.25">
      <c r="A59" s="16">
        <v>17</v>
      </c>
      <c r="B59" s="20" t="s">
        <v>710</v>
      </c>
      <c r="C59" s="11" t="s">
        <v>711</v>
      </c>
      <c r="D59" s="10" t="s">
        <v>124</v>
      </c>
      <c r="E59" s="10" t="s">
        <v>639</v>
      </c>
      <c r="F59" s="26" t="s">
        <v>867</v>
      </c>
      <c r="G59" s="23" t="s">
        <v>806</v>
      </c>
      <c r="H59" s="10" t="s">
        <v>147</v>
      </c>
      <c r="I59" s="10" t="s">
        <v>868</v>
      </c>
      <c r="J59" s="19">
        <v>16</v>
      </c>
      <c r="K59" s="10" t="s">
        <v>518</v>
      </c>
      <c r="L59" s="19">
        <v>16</v>
      </c>
      <c r="M59" s="10" t="s">
        <v>518</v>
      </c>
      <c r="N59" s="19">
        <v>9</v>
      </c>
      <c r="O59" s="10" t="s">
        <v>204</v>
      </c>
      <c r="P59" s="19">
        <v>11260</v>
      </c>
    </row>
    <row r="60" spans="1:16" ht="24" customHeight="1" x14ac:dyDescent="0.25">
      <c r="A60" s="16">
        <v>17</v>
      </c>
      <c r="B60" s="20" t="s">
        <v>712</v>
      </c>
      <c r="C60" s="11" t="s">
        <v>646</v>
      </c>
      <c r="D60" s="10" t="s">
        <v>124</v>
      </c>
      <c r="E60" s="10" t="s">
        <v>644</v>
      </c>
      <c r="F60" s="26" t="s">
        <v>869</v>
      </c>
      <c r="G60" s="23" t="s">
        <v>806</v>
      </c>
      <c r="H60" s="10" t="s">
        <v>147</v>
      </c>
      <c r="I60" s="10" t="s">
        <v>645</v>
      </c>
      <c r="J60" s="19">
        <v>6</v>
      </c>
      <c r="K60" s="10" t="s">
        <v>471</v>
      </c>
      <c r="L60" s="19">
        <v>6</v>
      </c>
      <c r="M60" s="10" t="s">
        <v>471</v>
      </c>
      <c r="N60" s="19">
        <v>9</v>
      </c>
      <c r="O60" s="10" t="s">
        <v>204</v>
      </c>
      <c r="P60" s="19">
        <v>8700</v>
      </c>
    </row>
    <row r="61" spans="1:16" ht="24" customHeight="1" x14ac:dyDescent="0.25">
      <c r="A61" s="16">
        <v>16</v>
      </c>
      <c r="B61" s="20" t="s">
        <v>799</v>
      </c>
      <c r="C61" s="11" t="s">
        <v>694</v>
      </c>
      <c r="D61" s="10" t="s">
        <v>124</v>
      </c>
      <c r="E61" s="10" t="s">
        <v>192</v>
      </c>
      <c r="F61" s="26" t="s">
        <v>806</v>
      </c>
      <c r="G61" s="23" t="s">
        <v>806</v>
      </c>
      <c r="H61" s="10" t="s">
        <v>147</v>
      </c>
      <c r="I61" s="10" t="s">
        <v>577</v>
      </c>
      <c r="J61" s="19">
        <v>5</v>
      </c>
      <c r="K61" s="10" t="s">
        <v>693</v>
      </c>
      <c r="L61" s="19">
        <v>5</v>
      </c>
      <c r="M61" s="10" t="s">
        <v>693</v>
      </c>
      <c r="N61" s="19">
        <v>9</v>
      </c>
      <c r="O61" s="10" t="s">
        <v>204</v>
      </c>
      <c r="P61" s="19">
        <v>7010</v>
      </c>
    </row>
    <row r="62" spans="1:16" ht="24" customHeight="1" x14ac:dyDescent="0.25">
      <c r="A62" s="16">
        <v>16</v>
      </c>
      <c r="B62" s="20" t="s">
        <v>801</v>
      </c>
      <c r="C62" s="11" t="s">
        <v>698</v>
      </c>
      <c r="D62" s="10" t="s">
        <v>124</v>
      </c>
      <c r="E62" s="10" t="s">
        <v>696</v>
      </c>
      <c r="F62" s="26" t="s">
        <v>806</v>
      </c>
      <c r="G62" s="23" t="s">
        <v>806</v>
      </c>
      <c r="H62" s="10" t="s">
        <v>147</v>
      </c>
      <c r="I62" s="10" t="s">
        <v>697</v>
      </c>
      <c r="J62" s="19">
        <v>1</v>
      </c>
      <c r="K62" s="10" t="s">
        <v>581</v>
      </c>
      <c r="L62" s="19">
        <v>1</v>
      </c>
      <c r="M62" s="10" t="s">
        <v>581</v>
      </c>
      <c r="N62" s="19">
        <v>9</v>
      </c>
      <c r="O62" s="10" t="s">
        <v>204</v>
      </c>
      <c r="P62" s="19">
        <v>4430</v>
      </c>
    </row>
    <row r="63" spans="1:16" ht="24" customHeight="1" x14ac:dyDescent="0.25">
      <c r="A63" s="16">
        <v>16</v>
      </c>
      <c r="B63" s="20" t="s">
        <v>802</v>
      </c>
      <c r="C63" s="11" t="s">
        <v>690</v>
      </c>
      <c r="D63" s="10" t="s">
        <v>124</v>
      </c>
      <c r="E63" s="10" t="s">
        <v>684</v>
      </c>
      <c r="F63" s="19">
        <v>100</v>
      </c>
      <c r="G63" s="23" t="s">
        <v>806</v>
      </c>
      <c r="H63" s="10" t="s">
        <v>174</v>
      </c>
      <c r="I63" s="10" t="s">
        <v>685</v>
      </c>
      <c r="J63" s="19">
        <v>7</v>
      </c>
      <c r="K63" s="10" t="s">
        <v>480</v>
      </c>
      <c r="L63" s="19">
        <v>7</v>
      </c>
      <c r="M63" s="10" t="s">
        <v>480</v>
      </c>
      <c r="N63" s="19">
        <v>9</v>
      </c>
      <c r="O63" s="10" t="s">
        <v>204</v>
      </c>
      <c r="P63" s="19">
        <v>9860</v>
      </c>
    </row>
    <row r="64" spans="1:16" ht="24" customHeight="1" x14ac:dyDescent="0.25">
      <c r="A64" s="16">
        <v>16</v>
      </c>
      <c r="B64" s="20" t="s">
        <v>803</v>
      </c>
      <c r="C64" s="11" t="s">
        <v>804</v>
      </c>
      <c r="D64" s="10" t="s">
        <v>124</v>
      </c>
      <c r="E64" s="10" t="s">
        <v>688</v>
      </c>
      <c r="F64" s="19">
        <v>39</v>
      </c>
      <c r="G64" s="23" t="s">
        <v>806</v>
      </c>
      <c r="H64" s="10" t="s">
        <v>147</v>
      </c>
      <c r="I64" s="10" t="s">
        <v>599</v>
      </c>
      <c r="J64" s="19">
        <v>10</v>
      </c>
      <c r="K64" s="10" t="s">
        <v>689</v>
      </c>
      <c r="L64" s="19">
        <v>10</v>
      </c>
      <c r="M64" s="10" t="s">
        <v>490</v>
      </c>
      <c r="N64" s="19">
        <v>9</v>
      </c>
      <c r="O64" s="10" t="s">
        <v>204</v>
      </c>
      <c r="P64" s="19">
        <v>1710</v>
      </c>
    </row>
    <row r="65" spans="1:16" ht="24" customHeight="1" x14ac:dyDescent="0.25">
      <c r="A65" s="16">
        <v>15</v>
      </c>
      <c r="B65" s="20" t="s">
        <v>731</v>
      </c>
      <c r="C65" s="11" t="s">
        <v>732</v>
      </c>
      <c r="D65" s="10" t="s">
        <v>124</v>
      </c>
      <c r="E65" s="10" t="s">
        <v>830</v>
      </c>
      <c r="F65" s="19"/>
      <c r="G65" s="23" t="s">
        <v>806</v>
      </c>
      <c r="H65" s="10" t="s">
        <v>147</v>
      </c>
      <c r="I65" s="10" t="s">
        <v>537</v>
      </c>
      <c r="J65" s="19">
        <v>7</v>
      </c>
      <c r="K65" s="10" t="s">
        <v>480</v>
      </c>
      <c r="L65" s="19">
        <v>7</v>
      </c>
      <c r="M65" s="10" t="s">
        <v>480</v>
      </c>
      <c r="N65" s="19">
        <v>9</v>
      </c>
      <c r="O65" s="10" t="s">
        <v>204</v>
      </c>
      <c r="P65" s="19">
        <v>9000</v>
      </c>
    </row>
    <row r="66" spans="1:16" ht="24" customHeight="1" x14ac:dyDescent="0.25">
      <c r="A66" s="16">
        <v>15</v>
      </c>
      <c r="B66" s="20" t="s">
        <v>733</v>
      </c>
      <c r="C66" s="11" t="s">
        <v>734</v>
      </c>
      <c r="D66" s="10" t="s">
        <v>124</v>
      </c>
      <c r="E66" s="10" t="s">
        <v>816</v>
      </c>
      <c r="F66" s="26" t="s">
        <v>831</v>
      </c>
      <c r="G66" s="23" t="s">
        <v>806</v>
      </c>
      <c r="H66" s="10" t="s">
        <v>175</v>
      </c>
      <c r="I66" s="10" t="s">
        <v>817</v>
      </c>
      <c r="J66" s="19">
        <v>7</v>
      </c>
      <c r="K66" s="10" t="s">
        <v>480</v>
      </c>
      <c r="L66" s="19">
        <v>7</v>
      </c>
      <c r="M66" s="10" t="s">
        <v>480</v>
      </c>
      <c r="N66" s="19">
        <v>9</v>
      </c>
      <c r="O66" s="10" t="s">
        <v>204</v>
      </c>
      <c r="P66" s="19">
        <v>9200</v>
      </c>
    </row>
    <row r="67" spans="1:16" ht="24" customHeight="1" x14ac:dyDescent="0.25">
      <c r="A67" s="16">
        <v>15</v>
      </c>
      <c r="B67" s="20" t="s">
        <v>850</v>
      </c>
      <c r="C67" s="11" t="s">
        <v>736</v>
      </c>
      <c r="D67" s="10" t="s">
        <v>127</v>
      </c>
      <c r="E67" s="10" t="s">
        <v>851</v>
      </c>
      <c r="F67" s="19">
        <v>2861</v>
      </c>
      <c r="G67" s="23" t="s">
        <v>806</v>
      </c>
      <c r="H67" s="10" t="s">
        <v>147</v>
      </c>
      <c r="I67" s="10" t="s">
        <v>479</v>
      </c>
      <c r="J67" s="19">
        <v>7</v>
      </c>
      <c r="K67" s="10" t="s">
        <v>480</v>
      </c>
      <c r="L67" s="19">
        <v>7</v>
      </c>
      <c r="M67" s="10" t="s">
        <v>480</v>
      </c>
      <c r="N67" s="19">
        <v>9</v>
      </c>
      <c r="O67" s="10" t="s">
        <v>204</v>
      </c>
      <c r="P67" s="19">
        <v>9730</v>
      </c>
    </row>
    <row r="68" spans="1:16" ht="24" customHeight="1" x14ac:dyDescent="0.25">
      <c r="A68" s="16">
        <v>15</v>
      </c>
      <c r="B68" s="20" t="s">
        <v>737</v>
      </c>
      <c r="C68" s="11" t="s">
        <v>738</v>
      </c>
      <c r="D68" s="10" t="s">
        <v>124</v>
      </c>
      <c r="E68" s="10" t="s">
        <v>852</v>
      </c>
      <c r="F68" s="26" t="s">
        <v>806</v>
      </c>
      <c r="G68" s="23" t="s">
        <v>806</v>
      </c>
      <c r="H68" s="10" t="s">
        <v>147</v>
      </c>
      <c r="I68" s="10" t="s">
        <v>853</v>
      </c>
      <c r="J68" s="19">
        <v>10</v>
      </c>
      <c r="K68" s="10" t="s">
        <v>689</v>
      </c>
      <c r="L68" s="19">
        <v>10</v>
      </c>
      <c r="M68" s="10" t="s">
        <v>490</v>
      </c>
      <c r="N68" s="19">
        <v>9</v>
      </c>
      <c r="O68" s="10" t="s">
        <v>204</v>
      </c>
      <c r="P68" s="19">
        <v>1296</v>
      </c>
    </row>
    <row r="69" spans="1:16" ht="24" customHeight="1" x14ac:dyDescent="0.25">
      <c r="A69" s="16">
        <v>15</v>
      </c>
      <c r="B69" s="20" t="s">
        <v>739</v>
      </c>
      <c r="C69" s="11" t="s">
        <v>740</v>
      </c>
      <c r="D69" s="10" t="s">
        <v>124</v>
      </c>
      <c r="E69" s="10" t="s">
        <v>854</v>
      </c>
      <c r="F69" s="19">
        <v>154</v>
      </c>
      <c r="G69" s="23" t="s">
        <v>806</v>
      </c>
      <c r="H69" s="10" t="s">
        <v>147</v>
      </c>
      <c r="I69" s="10" t="s">
        <v>855</v>
      </c>
      <c r="J69" s="19">
        <v>3</v>
      </c>
      <c r="K69" s="10" t="s">
        <v>811</v>
      </c>
      <c r="L69" s="19">
        <v>3</v>
      </c>
      <c r="M69" s="10" t="s">
        <v>811</v>
      </c>
      <c r="N69" s="19">
        <v>9</v>
      </c>
      <c r="O69" s="10" t="s">
        <v>204</v>
      </c>
      <c r="P69" s="19">
        <v>4600</v>
      </c>
    </row>
    <row r="70" spans="1:16" ht="24" customHeight="1" x14ac:dyDescent="0.25">
      <c r="A70" s="16">
        <v>15</v>
      </c>
      <c r="B70" s="20" t="s">
        <v>741</v>
      </c>
      <c r="C70" s="11" t="s">
        <v>742</v>
      </c>
      <c r="D70" s="10" t="s">
        <v>127</v>
      </c>
      <c r="E70" s="10" t="s">
        <v>565</v>
      </c>
      <c r="F70" s="19">
        <v>39</v>
      </c>
      <c r="G70" s="23" t="s">
        <v>806</v>
      </c>
      <c r="H70" s="10" t="s">
        <v>147</v>
      </c>
      <c r="I70" s="10" t="s">
        <v>566</v>
      </c>
      <c r="J70" s="19">
        <v>5</v>
      </c>
      <c r="K70" s="10" t="s">
        <v>693</v>
      </c>
      <c r="L70" s="19">
        <v>5</v>
      </c>
      <c r="M70" s="10" t="s">
        <v>693</v>
      </c>
      <c r="N70" s="19">
        <v>9</v>
      </c>
      <c r="O70" s="10" t="s">
        <v>204</v>
      </c>
      <c r="P70" s="19">
        <v>7630</v>
      </c>
    </row>
    <row r="71" spans="1:16" ht="24" customHeight="1" x14ac:dyDescent="0.25">
      <c r="A71" s="16">
        <v>15</v>
      </c>
      <c r="B71" s="20" t="s">
        <v>743</v>
      </c>
      <c r="C71" s="11" t="s">
        <v>744</v>
      </c>
      <c r="D71" s="10" t="s">
        <v>127</v>
      </c>
      <c r="E71" s="10" t="s">
        <v>856</v>
      </c>
      <c r="F71" s="26" t="s">
        <v>806</v>
      </c>
      <c r="G71" s="23" t="s">
        <v>806</v>
      </c>
      <c r="H71" s="10" t="s">
        <v>147</v>
      </c>
      <c r="I71" s="10" t="s">
        <v>857</v>
      </c>
      <c r="J71" s="19">
        <v>1</v>
      </c>
      <c r="K71" s="10" t="s">
        <v>857</v>
      </c>
      <c r="L71" s="19">
        <v>1</v>
      </c>
      <c r="M71" s="10" t="s">
        <v>528</v>
      </c>
      <c r="N71" s="19">
        <v>9</v>
      </c>
      <c r="O71" s="10" t="s">
        <v>204</v>
      </c>
      <c r="P71" s="19">
        <v>2630</v>
      </c>
    </row>
    <row r="72" spans="1:16" ht="24" customHeight="1" x14ac:dyDescent="0.25">
      <c r="A72" s="16">
        <v>15</v>
      </c>
      <c r="B72" s="20" t="s">
        <v>745</v>
      </c>
      <c r="C72" s="11" t="s">
        <v>496</v>
      </c>
      <c r="D72" s="10" t="s">
        <v>124</v>
      </c>
      <c r="E72" s="10" t="s">
        <v>858</v>
      </c>
      <c r="F72" s="26" t="s">
        <v>806</v>
      </c>
      <c r="G72" s="23" t="s">
        <v>806</v>
      </c>
      <c r="H72" s="10" t="s">
        <v>147</v>
      </c>
      <c r="I72" s="10" t="s">
        <v>494</v>
      </c>
      <c r="J72" s="19">
        <v>4</v>
      </c>
      <c r="K72" s="10" t="s">
        <v>859</v>
      </c>
      <c r="L72" s="19">
        <v>4</v>
      </c>
      <c r="M72" s="10" t="s">
        <v>495</v>
      </c>
      <c r="N72" s="19">
        <v>9</v>
      </c>
      <c r="O72" s="10" t="s">
        <v>204</v>
      </c>
      <c r="P72" s="19">
        <v>5210</v>
      </c>
    </row>
    <row r="73" spans="1:16" ht="24" customHeight="1" x14ac:dyDescent="0.25">
      <c r="A73" s="16">
        <v>15</v>
      </c>
      <c r="B73" s="20" t="s">
        <v>699</v>
      </c>
      <c r="C73" s="11" t="s">
        <v>700</v>
      </c>
      <c r="D73" s="10" t="s">
        <v>124</v>
      </c>
      <c r="E73" s="10" t="s">
        <v>861</v>
      </c>
      <c r="F73" s="26" t="s">
        <v>806</v>
      </c>
      <c r="G73" s="23" t="s">
        <v>806</v>
      </c>
      <c r="H73" s="10" t="s">
        <v>147</v>
      </c>
      <c r="I73" s="10" t="s">
        <v>544</v>
      </c>
      <c r="J73" s="19">
        <v>17</v>
      </c>
      <c r="K73" s="10" t="s">
        <v>509</v>
      </c>
      <c r="L73" s="19">
        <v>17</v>
      </c>
      <c r="M73" s="10" t="s">
        <v>509</v>
      </c>
      <c r="N73" s="19">
        <v>9</v>
      </c>
      <c r="O73" s="10" t="s">
        <v>204</v>
      </c>
      <c r="P73" s="19">
        <v>15670</v>
      </c>
    </row>
    <row r="74" spans="1:16" ht="24" customHeight="1" x14ac:dyDescent="0.25">
      <c r="A74" s="16">
        <v>15</v>
      </c>
      <c r="B74" s="20" t="s">
        <v>702</v>
      </c>
      <c r="C74" s="11" t="s">
        <v>703</v>
      </c>
      <c r="D74" s="10" t="s">
        <v>124</v>
      </c>
      <c r="E74" s="10" t="s">
        <v>862</v>
      </c>
      <c r="F74" s="26" t="s">
        <v>806</v>
      </c>
      <c r="G74" s="23" t="s">
        <v>806</v>
      </c>
      <c r="H74" s="10" t="s">
        <v>147</v>
      </c>
      <c r="I74" s="10" t="s">
        <v>464</v>
      </c>
      <c r="J74" s="19">
        <v>3</v>
      </c>
      <c r="K74" s="10" t="s">
        <v>811</v>
      </c>
      <c r="L74" s="19">
        <v>3</v>
      </c>
      <c r="M74" s="10" t="s">
        <v>811</v>
      </c>
      <c r="N74" s="19">
        <v>9</v>
      </c>
      <c r="O74" s="10" t="s">
        <v>204</v>
      </c>
      <c r="P74" s="19">
        <v>4369</v>
      </c>
    </row>
    <row r="75" spans="1:16" ht="24" customHeight="1" x14ac:dyDescent="0.25">
      <c r="A75" s="16">
        <v>15</v>
      </c>
      <c r="B75" s="20" t="s">
        <v>704</v>
      </c>
      <c r="C75" s="11" t="s">
        <v>705</v>
      </c>
      <c r="D75" s="10" t="s">
        <v>124</v>
      </c>
      <c r="E75" s="10" t="s">
        <v>863</v>
      </c>
      <c r="F75" s="26" t="s">
        <v>806</v>
      </c>
      <c r="G75" s="23" t="s">
        <v>806</v>
      </c>
      <c r="H75" s="10" t="s">
        <v>147</v>
      </c>
      <c r="I75" s="10" t="s">
        <v>475</v>
      </c>
      <c r="J75" s="19">
        <v>3</v>
      </c>
      <c r="K75" s="10" t="s">
        <v>811</v>
      </c>
      <c r="L75" s="19">
        <v>3</v>
      </c>
      <c r="M75" s="10" t="s">
        <v>811</v>
      </c>
      <c r="N75" s="19">
        <v>9</v>
      </c>
      <c r="O75" s="10" t="s">
        <v>204</v>
      </c>
      <c r="P75" s="19">
        <v>4300</v>
      </c>
    </row>
    <row r="76" spans="1:16" ht="24" customHeight="1" x14ac:dyDescent="0.25">
      <c r="A76" s="16">
        <v>15</v>
      </c>
      <c r="B76" s="20" t="s">
        <v>706</v>
      </c>
      <c r="C76" s="11" t="s">
        <v>707</v>
      </c>
      <c r="D76" s="10" t="s">
        <v>136</v>
      </c>
      <c r="E76" s="10" t="s">
        <v>864</v>
      </c>
      <c r="F76" s="19">
        <v>642</v>
      </c>
      <c r="G76" s="23" t="s">
        <v>806</v>
      </c>
      <c r="H76" s="10" t="s">
        <v>164</v>
      </c>
      <c r="I76" s="10" t="s">
        <v>865</v>
      </c>
      <c r="J76" s="19">
        <v>12</v>
      </c>
      <c r="K76" s="10" t="s">
        <v>673</v>
      </c>
      <c r="L76" s="19">
        <v>12</v>
      </c>
      <c r="M76" s="10" t="s">
        <v>581</v>
      </c>
      <c r="N76" s="19">
        <v>9</v>
      </c>
      <c r="O76" s="10" t="s">
        <v>204</v>
      </c>
      <c r="P76" s="19">
        <v>14700</v>
      </c>
    </row>
    <row r="77" spans="1:16" ht="24" customHeight="1" x14ac:dyDescent="0.25">
      <c r="A77" s="16">
        <v>15</v>
      </c>
      <c r="B77" s="20" t="s">
        <v>750</v>
      </c>
      <c r="C77" s="11" t="s">
        <v>751</v>
      </c>
      <c r="D77" s="10" t="s">
        <v>124</v>
      </c>
      <c r="E77" s="10" t="s">
        <v>648</v>
      </c>
      <c r="F77" s="19">
        <v>68</v>
      </c>
      <c r="G77" s="23" t="s">
        <v>806</v>
      </c>
      <c r="H77" s="10" t="s">
        <v>147</v>
      </c>
      <c r="I77" s="10" t="s">
        <v>649</v>
      </c>
      <c r="J77" s="19">
        <v>7</v>
      </c>
      <c r="K77" s="10" t="s">
        <v>480</v>
      </c>
      <c r="L77" s="19">
        <v>7</v>
      </c>
      <c r="M77" s="10" t="s">
        <v>480</v>
      </c>
      <c r="N77" s="19">
        <v>9</v>
      </c>
      <c r="O77" s="10" t="s">
        <v>204</v>
      </c>
      <c r="P77" s="19">
        <v>9000</v>
      </c>
    </row>
    <row r="78" spans="1:16" ht="24" customHeight="1" x14ac:dyDescent="0.25">
      <c r="A78" s="16">
        <v>15</v>
      </c>
      <c r="B78" s="20" t="s">
        <v>752</v>
      </c>
      <c r="C78" s="11" t="s">
        <v>591</v>
      </c>
      <c r="D78" s="10" t="s">
        <v>127</v>
      </c>
      <c r="E78" s="10" t="s">
        <v>589</v>
      </c>
      <c r="F78" s="19">
        <v>333</v>
      </c>
      <c r="G78" s="23" t="s">
        <v>806</v>
      </c>
      <c r="H78" s="10" t="s">
        <v>147</v>
      </c>
      <c r="I78" s="10" t="s">
        <v>590</v>
      </c>
      <c r="J78" s="19">
        <v>6</v>
      </c>
      <c r="K78" s="10" t="s">
        <v>471</v>
      </c>
      <c r="L78" s="19">
        <v>6</v>
      </c>
      <c r="M78" s="10" t="s">
        <v>471</v>
      </c>
      <c r="N78" s="19">
        <v>9</v>
      </c>
      <c r="O78" s="10" t="s">
        <v>204</v>
      </c>
      <c r="P78" s="19">
        <v>8400</v>
      </c>
    </row>
    <row r="79" spans="1:16" ht="24" customHeight="1" x14ac:dyDescent="0.25">
      <c r="A79" s="16">
        <v>15</v>
      </c>
      <c r="B79" s="20" t="s">
        <v>753</v>
      </c>
      <c r="C79" s="11" t="s">
        <v>754</v>
      </c>
      <c r="D79" s="10" t="s">
        <v>127</v>
      </c>
      <c r="E79" s="10" t="s">
        <v>821</v>
      </c>
      <c r="F79" s="26" t="s">
        <v>806</v>
      </c>
      <c r="G79" s="23" t="s">
        <v>806</v>
      </c>
      <c r="H79" s="10" t="s">
        <v>147</v>
      </c>
      <c r="I79" s="10" t="s">
        <v>577</v>
      </c>
      <c r="J79" s="19">
        <v>5</v>
      </c>
      <c r="K79" s="10" t="s">
        <v>693</v>
      </c>
      <c r="L79" s="19">
        <v>5</v>
      </c>
      <c r="M79" s="10" t="s">
        <v>693</v>
      </c>
      <c r="N79" s="19">
        <v>9</v>
      </c>
      <c r="O79" s="10" t="s">
        <v>204</v>
      </c>
      <c r="P79" s="19">
        <v>7010</v>
      </c>
    </row>
    <row r="80" spans="1:16" ht="24" customHeight="1" x14ac:dyDescent="0.25">
      <c r="A80" s="16">
        <v>15</v>
      </c>
      <c r="B80" s="20" t="s">
        <v>755</v>
      </c>
      <c r="C80" s="11" t="s">
        <v>756</v>
      </c>
      <c r="D80" s="10" t="s">
        <v>124</v>
      </c>
      <c r="E80" s="10" t="s">
        <v>822</v>
      </c>
      <c r="F80" s="19">
        <v>19</v>
      </c>
      <c r="G80" s="23" t="s">
        <v>806</v>
      </c>
      <c r="H80" s="10" t="s">
        <v>147</v>
      </c>
      <c r="I80" s="10" t="s">
        <v>823</v>
      </c>
      <c r="J80" s="19">
        <v>10</v>
      </c>
      <c r="K80" s="10" t="s">
        <v>689</v>
      </c>
      <c r="L80" s="19">
        <v>10</v>
      </c>
      <c r="M80" s="10" t="s">
        <v>490</v>
      </c>
      <c r="N80" s="19">
        <v>9</v>
      </c>
      <c r="O80" s="10" t="s">
        <v>204</v>
      </c>
      <c r="P80" s="19">
        <v>1710</v>
      </c>
    </row>
    <row r="81" spans="1:16" ht="24" customHeight="1" x14ac:dyDescent="0.25">
      <c r="A81" s="16">
        <v>15</v>
      </c>
      <c r="B81" s="20" t="s">
        <v>757</v>
      </c>
      <c r="C81" s="11" t="s">
        <v>758</v>
      </c>
      <c r="D81" s="10" t="s">
        <v>124</v>
      </c>
      <c r="E81" s="10" t="s">
        <v>610</v>
      </c>
      <c r="F81" s="19">
        <v>89</v>
      </c>
      <c r="G81" s="23" t="s">
        <v>806</v>
      </c>
      <c r="H81" s="10" t="s">
        <v>147</v>
      </c>
      <c r="I81" s="10" t="s">
        <v>824</v>
      </c>
      <c r="J81" s="19">
        <v>10</v>
      </c>
      <c r="K81" s="10" t="s">
        <v>689</v>
      </c>
      <c r="L81" s="19">
        <v>10</v>
      </c>
      <c r="M81" s="10" t="s">
        <v>490</v>
      </c>
      <c r="N81" s="19">
        <v>9</v>
      </c>
      <c r="O81" s="10" t="s">
        <v>204</v>
      </c>
      <c r="P81" s="19">
        <v>1400</v>
      </c>
    </row>
    <row r="82" spans="1:16" ht="24" customHeight="1" x14ac:dyDescent="0.25">
      <c r="A82" s="16">
        <v>15</v>
      </c>
      <c r="B82" s="20" t="s">
        <v>759</v>
      </c>
      <c r="C82" s="11" t="s">
        <v>760</v>
      </c>
      <c r="D82" s="10" t="s">
        <v>124</v>
      </c>
      <c r="E82" s="10" t="s">
        <v>825</v>
      </c>
      <c r="F82" s="26" t="s">
        <v>806</v>
      </c>
      <c r="G82" s="23" t="s">
        <v>806</v>
      </c>
      <c r="H82" s="10" t="s">
        <v>147</v>
      </c>
      <c r="I82" s="10" t="s">
        <v>569</v>
      </c>
      <c r="J82" s="19">
        <v>5</v>
      </c>
      <c r="K82" s="10" t="s">
        <v>693</v>
      </c>
      <c r="L82" s="19">
        <v>5</v>
      </c>
      <c r="M82" s="10" t="s">
        <v>693</v>
      </c>
      <c r="N82" s="19">
        <v>9</v>
      </c>
      <c r="O82" s="10" t="s">
        <v>204</v>
      </c>
      <c r="P82" s="19">
        <v>7520</v>
      </c>
    </row>
    <row r="83" spans="1:16" ht="24" customHeight="1" x14ac:dyDescent="0.25">
      <c r="A83" s="16">
        <v>15</v>
      </c>
      <c r="B83" s="20" t="s">
        <v>761</v>
      </c>
      <c r="C83" s="11" t="s">
        <v>762</v>
      </c>
      <c r="D83" s="10" t="s">
        <v>138</v>
      </c>
      <c r="E83" s="10" t="s">
        <v>544</v>
      </c>
      <c r="F83" s="26" t="s">
        <v>806</v>
      </c>
      <c r="G83" s="23" t="s">
        <v>806</v>
      </c>
      <c r="H83" s="10" t="s">
        <v>147</v>
      </c>
      <c r="I83" s="10" t="s">
        <v>545</v>
      </c>
      <c r="J83" s="19">
        <v>16</v>
      </c>
      <c r="K83" s="10" t="s">
        <v>518</v>
      </c>
      <c r="L83" s="19">
        <v>16</v>
      </c>
      <c r="M83" s="10" t="s">
        <v>518</v>
      </c>
      <c r="N83" s="19">
        <v>9</v>
      </c>
      <c r="O83" s="10" t="s">
        <v>204</v>
      </c>
      <c r="P83" s="19">
        <v>11860</v>
      </c>
    </row>
    <row r="84" spans="1:16" ht="24" customHeight="1" x14ac:dyDescent="0.25">
      <c r="A84" s="16">
        <v>15</v>
      </c>
      <c r="B84" s="20" t="s">
        <v>763</v>
      </c>
      <c r="C84" s="11" t="s">
        <v>764</v>
      </c>
      <c r="D84" s="10" t="s">
        <v>127</v>
      </c>
      <c r="E84" s="10" t="s">
        <v>826</v>
      </c>
      <c r="F84" s="26" t="s">
        <v>806</v>
      </c>
      <c r="G84" s="23" t="s">
        <v>806</v>
      </c>
      <c r="H84" s="10" t="s">
        <v>147</v>
      </c>
      <c r="I84" s="10" t="s">
        <v>518</v>
      </c>
      <c r="J84" s="19">
        <v>16</v>
      </c>
      <c r="K84" s="10" t="s">
        <v>518</v>
      </c>
      <c r="L84" s="19">
        <v>16</v>
      </c>
      <c r="M84" s="10" t="s">
        <v>518</v>
      </c>
      <c r="N84" s="19">
        <v>9</v>
      </c>
      <c r="O84" s="10" t="s">
        <v>204</v>
      </c>
      <c r="P84" s="19">
        <v>14250</v>
      </c>
    </row>
    <row r="85" spans="1:16" ht="24" customHeight="1" x14ac:dyDescent="0.25">
      <c r="A85" s="16">
        <v>15</v>
      </c>
      <c r="B85" s="20" t="s">
        <v>765</v>
      </c>
      <c r="C85" s="11" t="s">
        <v>766</v>
      </c>
      <c r="D85" s="10" t="s">
        <v>124</v>
      </c>
      <c r="E85" s="10" t="s">
        <v>827</v>
      </c>
      <c r="F85" s="26" t="s">
        <v>806</v>
      </c>
      <c r="G85" s="23" t="s">
        <v>806</v>
      </c>
      <c r="H85" s="10" t="s">
        <v>147</v>
      </c>
      <c r="I85" s="10" t="s">
        <v>828</v>
      </c>
      <c r="J85" s="19">
        <v>5</v>
      </c>
      <c r="K85" s="10" t="s">
        <v>693</v>
      </c>
      <c r="L85" s="19">
        <v>5</v>
      </c>
      <c r="M85" s="10" t="s">
        <v>693</v>
      </c>
      <c r="N85" s="19">
        <v>9</v>
      </c>
      <c r="O85" s="10" t="s">
        <v>204</v>
      </c>
      <c r="P85" s="19">
        <v>7730</v>
      </c>
    </row>
    <row r="86" spans="1:16" ht="24" customHeight="1" x14ac:dyDescent="0.25">
      <c r="A86" s="16">
        <v>15</v>
      </c>
      <c r="B86" s="20" t="s">
        <v>746</v>
      </c>
      <c r="C86" s="11" t="s">
        <v>747</v>
      </c>
      <c r="D86" s="10" t="s">
        <v>124</v>
      </c>
      <c r="E86" s="10" t="s">
        <v>572</v>
      </c>
      <c r="F86" s="26" t="s">
        <v>806</v>
      </c>
      <c r="G86" s="23" t="s">
        <v>806</v>
      </c>
      <c r="H86" s="10" t="s">
        <v>147</v>
      </c>
      <c r="I86" s="10" t="s">
        <v>573</v>
      </c>
      <c r="J86" s="19">
        <v>7</v>
      </c>
      <c r="K86" s="10" t="s">
        <v>480</v>
      </c>
      <c r="L86" s="19">
        <v>7</v>
      </c>
      <c r="M86" s="10" t="s">
        <v>480</v>
      </c>
      <c r="N86" s="19">
        <v>9</v>
      </c>
      <c r="O86" s="10" t="s">
        <v>204</v>
      </c>
      <c r="P86" s="19">
        <v>9609</v>
      </c>
    </row>
    <row r="87" spans="1:16" ht="24" customHeight="1" x14ac:dyDescent="0.25">
      <c r="A87" s="16">
        <v>15</v>
      </c>
      <c r="B87" s="20" t="s">
        <v>748</v>
      </c>
      <c r="C87" s="11" t="s">
        <v>749</v>
      </c>
      <c r="D87" s="10" t="s">
        <v>127</v>
      </c>
      <c r="E87" s="10" t="s">
        <v>602</v>
      </c>
      <c r="F87" s="19">
        <v>4597</v>
      </c>
      <c r="G87" s="23" t="s">
        <v>806</v>
      </c>
      <c r="H87" s="10" t="s">
        <v>147</v>
      </c>
      <c r="I87" s="10" t="s">
        <v>860</v>
      </c>
      <c r="J87" s="19">
        <v>1</v>
      </c>
      <c r="K87" s="10" t="s">
        <v>581</v>
      </c>
      <c r="L87" s="19">
        <v>1</v>
      </c>
      <c r="M87" s="10" t="s">
        <v>581</v>
      </c>
      <c r="N87" s="19">
        <v>9</v>
      </c>
      <c r="O87" s="10" t="s">
        <v>204</v>
      </c>
      <c r="P87" s="19">
        <v>14090</v>
      </c>
    </row>
    <row r="88" spans="1:16" ht="24" customHeight="1" x14ac:dyDescent="0.25">
      <c r="A88" s="16">
        <v>15</v>
      </c>
      <c r="B88" s="20" t="s">
        <v>708</v>
      </c>
      <c r="C88" s="11" t="s">
        <v>709</v>
      </c>
      <c r="D88" s="10" t="s">
        <v>124</v>
      </c>
      <c r="E88" s="10" t="s">
        <v>866</v>
      </c>
      <c r="F88" s="26" t="s">
        <v>806</v>
      </c>
      <c r="G88" s="23" t="s">
        <v>806</v>
      </c>
      <c r="H88" s="10" t="s">
        <v>147</v>
      </c>
      <c r="I88" s="10" t="s">
        <v>677</v>
      </c>
      <c r="J88" s="19">
        <v>5</v>
      </c>
      <c r="K88" s="10" t="s">
        <v>693</v>
      </c>
      <c r="L88" s="19">
        <v>5</v>
      </c>
      <c r="M88" s="10" t="s">
        <v>693</v>
      </c>
      <c r="N88" s="19">
        <v>9</v>
      </c>
      <c r="O88" s="10" t="s">
        <v>204</v>
      </c>
      <c r="P88" s="19">
        <v>7550</v>
      </c>
    </row>
    <row r="89" spans="1:16" ht="24" customHeight="1" x14ac:dyDescent="0.25">
      <c r="A89" s="16">
        <v>15</v>
      </c>
      <c r="B89" s="20" t="s">
        <v>710</v>
      </c>
      <c r="C89" s="11" t="s">
        <v>711</v>
      </c>
      <c r="D89" s="10" t="s">
        <v>124</v>
      </c>
      <c r="E89" s="10" t="s">
        <v>639</v>
      </c>
      <c r="F89" s="26" t="s">
        <v>867</v>
      </c>
      <c r="G89" s="23" t="s">
        <v>806</v>
      </c>
      <c r="H89" s="10" t="s">
        <v>147</v>
      </c>
      <c r="I89" s="10" t="s">
        <v>868</v>
      </c>
      <c r="J89" s="19">
        <v>16</v>
      </c>
      <c r="K89" s="10" t="s">
        <v>518</v>
      </c>
      <c r="L89" s="19">
        <v>16</v>
      </c>
      <c r="M89" s="10" t="s">
        <v>518</v>
      </c>
      <c r="N89" s="19">
        <v>9</v>
      </c>
      <c r="O89" s="10" t="s">
        <v>204</v>
      </c>
      <c r="P89" s="19">
        <v>11260</v>
      </c>
    </row>
    <row r="90" spans="1:16" ht="24" customHeight="1" x14ac:dyDescent="0.25">
      <c r="A90" s="16">
        <v>15</v>
      </c>
      <c r="B90" s="20" t="s">
        <v>712</v>
      </c>
      <c r="C90" s="11" t="s">
        <v>646</v>
      </c>
      <c r="D90" s="10" t="s">
        <v>124</v>
      </c>
      <c r="E90" s="10" t="s">
        <v>644</v>
      </c>
      <c r="F90" s="26" t="s">
        <v>869</v>
      </c>
      <c r="G90" s="23" t="s">
        <v>806</v>
      </c>
      <c r="H90" s="10" t="s">
        <v>147</v>
      </c>
      <c r="I90" s="10" t="s">
        <v>645</v>
      </c>
      <c r="J90" s="19">
        <v>6</v>
      </c>
      <c r="K90" s="10" t="s">
        <v>471</v>
      </c>
      <c r="L90" s="19">
        <v>6</v>
      </c>
      <c r="M90" s="10" t="s">
        <v>471</v>
      </c>
      <c r="N90" s="19">
        <v>9</v>
      </c>
      <c r="O90" s="10" t="s">
        <v>204</v>
      </c>
      <c r="P90" s="19">
        <v>8700</v>
      </c>
    </row>
    <row r="91" spans="1:16" ht="24" customHeight="1" x14ac:dyDescent="0.25">
      <c r="A91" s="16">
        <v>15</v>
      </c>
      <c r="B91" s="20" t="s">
        <v>713</v>
      </c>
      <c r="C91" s="11" t="s">
        <v>714</v>
      </c>
      <c r="D91" s="10" t="s">
        <v>124</v>
      </c>
      <c r="E91" s="10" t="s">
        <v>805</v>
      </c>
      <c r="F91" s="26" t="s">
        <v>692</v>
      </c>
      <c r="G91" s="23" t="s">
        <v>806</v>
      </c>
      <c r="H91" s="10" t="s">
        <v>175</v>
      </c>
      <c r="I91" s="10" t="s">
        <v>807</v>
      </c>
      <c r="J91" s="19">
        <v>7</v>
      </c>
      <c r="K91" s="10" t="s">
        <v>480</v>
      </c>
      <c r="L91" s="19">
        <v>7</v>
      </c>
      <c r="M91" s="10" t="s">
        <v>480</v>
      </c>
      <c r="N91" s="19">
        <v>9</v>
      </c>
      <c r="O91" s="10" t="s">
        <v>204</v>
      </c>
      <c r="P91" s="19">
        <v>9180</v>
      </c>
    </row>
    <row r="92" spans="1:16" ht="24" customHeight="1" x14ac:dyDescent="0.25">
      <c r="A92" s="16">
        <v>15</v>
      </c>
      <c r="B92" s="20" t="s">
        <v>715</v>
      </c>
      <c r="C92" s="11" t="s">
        <v>716</v>
      </c>
      <c r="D92" s="10" t="s">
        <v>124</v>
      </c>
      <c r="E92" s="10" t="s">
        <v>509</v>
      </c>
      <c r="F92" s="19">
        <v>150</v>
      </c>
      <c r="G92" s="23" t="s">
        <v>806</v>
      </c>
      <c r="H92" s="10" t="s">
        <v>147</v>
      </c>
      <c r="I92" s="10" t="s">
        <v>808</v>
      </c>
      <c r="J92" s="19">
        <v>5</v>
      </c>
      <c r="K92" s="10" t="s">
        <v>693</v>
      </c>
      <c r="L92" s="19">
        <v>5</v>
      </c>
      <c r="M92" s="10" t="s">
        <v>693</v>
      </c>
      <c r="N92" s="19">
        <v>9</v>
      </c>
      <c r="O92" s="10" t="s">
        <v>204</v>
      </c>
      <c r="P92" s="19">
        <v>7100</v>
      </c>
    </row>
    <row r="93" spans="1:16" ht="24" customHeight="1" x14ac:dyDescent="0.25">
      <c r="A93" s="16">
        <v>15</v>
      </c>
      <c r="B93" s="20" t="s">
        <v>717</v>
      </c>
      <c r="C93" s="11" t="s">
        <v>718</v>
      </c>
      <c r="D93" s="10" t="s">
        <v>127</v>
      </c>
      <c r="E93" s="10" t="s">
        <v>684</v>
      </c>
      <c r="F93" s="19">
        <v>100</v>
      </c>
      <c r="G93" s="23" t="s">
        <v>806</v>
      </c>
      <c r="H93" s="10" t="s">
        <v>147</v>
      </c>
      <c r="I93" s="10" t="s">
        <v>809</v>
      </c>
      <c r="J93" s="19">
        <v>7</v>
      </c>
      <c r="K93" s="10" t="s">
        <v>480</v>
      </c>
      <c r="L93" s="19">
        <v>7</v>
      </c>
      <c r="M93" s="10" t="s">
        <v>480</v>
      </c>
      <c r="N93" s="19">
        <v>9</v>
      </c>
      <c r="O93" s="10" t="s">
        <v>204</v>
      </c>
      <c r="P93" s="19">
        <v>9868</v>
      </c>
    </row>
    <row r="94" spans="1:16" ht="24" customHeight="1" x14ac:dyDescent="0.25">
      <c r="A94" s="16">
        <v>15</v>
      </c>
      <c r="B94" s="20" t="s">
        <v>719</v>
      </c>
      <c r="C94" s="11" t="s">
        <v>467</v>
      </c>
      <c r="D94" s="10" t="s">
        <v>124</v>
      </c>
      <c r="E94" s="10" t="s">
        <v>810</v>
      </c>
      <c r="F94" s="26" t="s">
        <v>806</v>
      </c>
      <c r="G94" s="23" t="s">
        <v>806</v>
      </c>
      <c r="H94" s="10" t="s">
        <v>147</v>
      </c>
      <c r="I94" s="10" t="s">
        <v>464</v>
      </c>
      <c r="J94" s="19">
        <v>3</v>
      </c>
      <c r="K94" s="10" t="s">
        <v>811</v>
      </c>
      <c r="L94" s="19">
        <v>3</v>
      </c>
      <c r="M94" s="10" t="s">
        <v>811</v>
      </c>
      <c r="N94" s="19">
        <v>9</v>
      </c>
      <c r="O94" s="10" t="s">
        <v>204</v>
      </c>
      <c r="P94" s="19">
        <v>4369</v>
      </c>
    </row>
    <row r="95" spans="1:16" ht="24" customHeight="1" x14ac:dyDescent="0.25">
      <c r="A95" s="16">
        <v>15</v>
      </c>
      <c r="B95" s="20" t="s">
        <v>720</v>
      </c>
      <c r="C95" s="11" t="s">
        <v>721</v>
      </c>
      <c r="D95" s="10" t="s">
        <v>124</v>
      </c>
      <c r="E95" s="10" t="s">
        <v>469</v>
      </c>
      <c r="F95" s="26" t="s">
        <v>806</v>
      </c>
      <c r="G95" s="23" t="s">
        <v>806</v>
      </c>
      <c r="H95" s="10" t="s">
        <v>147</v>
      </c>
      <c r="I95" s="10" t="s">
        <v>812</v>
      </c>
      <c r="J95" s="19">
        <v>6</v>
      </c>
      <c r="K95" s="10" t="s">
        <v>471</v>
      </c>
      <c r="L95" s="19">
        <v>6</v>
      </c>
      <c r="M95" s="10" t="s">
        <v>471</v>
      </c>
      <c r="N95" s="19">
        <v>9</v>
      </c>
      <c r="O95" s="10" t="s">
        <v>204</v>
      </c>
      <c r="P95" s="19">
        <v>8720</v>
      </c>
    </row>
    <row r="96" spans="1:16" ht="24" customHeight="1" x14ac:dyDescent="0.25">
      <c r="A96" s="16">
        <v>15</v>
      </c>
      <c r="B96" s="20" t="s">
        <v>722</v>
      </c>
      <c r="C96" s="11" t="s">
        <v>723</v>
      </c>
      <c r="D96" s="10" t="s">
        <v>124</v>
      </c>
      <c r="E96" s="10" t="s">
        <v>813</v>
      </c>
      <c r="F96" s="26" t="s">
        <v>806</v>
      </c>
      <c r="G96" s="23" t="s">
        <v>806</v>
      </c>
      <c r="H96" s="10" t="s">
        <v>147</v>
      </c>
      <c r="I96" s="10" t="s">
        <v>475</v>
      </c>
      <c r="J96" s="19">
        <v>3</v>
      </c>
      <c r="K96" s="10" t="s">
        <v>811</v>
      </c>
      <c r="L96" s="19">
        <v>3</v>
      </c>
      <c r="M96" s="10" t="s">
        <v>811</v>
      </c>
      <c r="N96" s="19">
        <v>9</v>
      </c>
      <c r="O96" s="10" t="s">
        <v>204</v>
      </c>
      <c r="P96" s="19">
        <v>4300</v>
      </c>
    </row>
    <row r="97" spans="1:16" ht="24" customHeight="1" x14ac:dyDescent="0.25">
      <c r="A97" s="16">
        <v>15</v>
      </c>
      <c r="B97" s="20" t="s">
        <v>724</v>
      </c>
      <c r="C97" s="11" t="s">
        <v>725</v>
      </c>
      <c r="D97" s="10" t="s">
        <v>127</v>
      </c>
      <c r="E97" s="10" t="s">
        <v>814</v>
      </c>
      <c r="F97" s="26" t="s">
        <v>806</v>
      </c>
      <c r="G97" s="23" t="s">
        <v>806</v>
      </c>
      <c r="H97" s="10" t="s">
        <v>164</v>
      </c>
      <c r="I97" s="10" t="s">
        <v>815</v>
      </c>
      <c r="J97" s="19">
        <v>5</v>
      </c>
      <c r="K97" s="10" t="s">
        <v>693</v>
      </c>
      <c r="L97" s="19">
        <v>5</v>
      </c>
      <c r="M97" s="10" t="s">
        <v>693</v>
      </c>
      <c r="N97" s="19">
        <v>9</v>
      </c>
      <c r="O97" s="10" t="s">
        <v>204</v>
      </c>
      <c r="P97" s="19">
        <v>7950</v>
      </c>
    </row>
    <row r="98" spans="1:16" ht="24" customHeight="1" x14ac:dyDescent="0.25">
      <c r="A98" s="16">
        <v>15</v>
      </c>
      <c r="B98" s="20" t="s">
        <v>779</v>
      </c>
      <c r="C98" s="11" t="s">
        <v>631</v>
      </c>
      <c r="D98" s="10" t="s">
        <v>124</v>
      </c>
      <c r="E98" s="10" t="s">
        <v>840</v>
      </c>
      <c r="F98" s="26" t="s">
        <v>806</v>
      </c>
      <c r="G98" s="23" t="s">
        <v>806</v>
      </c>
      <c r="H98" s="10" t="s">
        <v>147</v>
      </c>
      <c r="I98" s="10" t="s">
        <v>645</v>
      </c>
      <c r="J98" s="19">
        <v>6</v>
      </c>
      <c r="K98" s="10" t="s">
        <v>471</v>
      </c>
      <c r="L98" s="19">
        <v>6</v>
      </c>
      <c r="M98" s="10" t="s">
        <v>471</v>
      </c>
      <c r="N98" s="19">
        <v>9</v>
      </c>
      <c r="O98" s="10" t="s">
        <v>204</v>
      </c>
      <c r="P98" s="19">
        <v>8700</v>
      </c>
    </row>
    <row r="99" spans="1:16" ht="24" customHeight="1" x14ac:dyDescent="0.25">
      <c r="A99" s="16">
        <v>15</v>
      </c>
      <c r="B99" s="20" t="s">
        <v>780</v>
      </c>
      <c r="C99" s="11" t="s">
        <v>781</v>
      </c>
      <c r="D99" s="10" t="s">
        <v>124</v>
      </c>
      <c r="E99" s="10" t="s">
        <v>841</v>
      </c>
      <c r="F99" s="19">
        <v>521</v>
      </c>
      <c r="G99" s="23" t="s">
        <v>806</v>
      </c>
      <c r="H99" s="10" t="s">
        <v>147</v>
      </c>
      <c r="I99" s="10" t="s">
        <v>634</v>
      </c>
      <c r="J99" s="19">
        <v>17</v>
      </c>
      <c r="K99" s="10" t="s">
        <v>509</v>
      </c>
      <c r="L99" s="19">
        <v>17</v>
      </c>
      <c r="M99" s="10" t="s">
        <v>509</v>
      </c>
      <c r="N99" s="19">
        <v>9</v>
      </c>
      <c r="O99" s="10" t="s">
        <v>204</v>
      </c>
      <c r="P99" s="19">
        <v>15700</v>
      </c>
    </row>
    <row r="100" spans="1:16" ht="24" customHeight="1" x14ac:dyDescent="0.25">
      <c r="A100" s="16">
        <v>15</v>
      </c>
      <c r="B100" s="20" t="s">
        <v>782</v>
      </c>
      <c r="C100" s="11" t="s">
        <v>783</v>
      </c>
      <c r="D100" s="10" t="s">
        <v>124</v>
      </c>
      <c r="E100" s="10" t="s">
        <v>509</v>
      </c>
      <c r="F100" s="19">
        <v>5</v>
      </c>
      <c r="G100" s="23" t="s">
        <v>806</v>
      </c>
      <c r="H100" s="10" t="s">
        <v>147</v>
      </c>
      <c r="I100" s="10" t="s">
        <v>659</v>
      </c>
      <c r="J100" s="19">
        <v>5</v>
      </c>
      <c r="K100" s="10" t="s">
        <v>693</v>
      </c>
      <c r="L100" s="19">
        <v>5</v>
      </c>
      <c r="M100" s="10" t="s">
        <v>693</v>
      </c>
      <c r="N100" s="19">
        <v>9</v>
      </c>
      <c r="O100" s="10" t="s">
        <v>204</v>
      </c>
      <c r="P100" s="19">
        <v>2440</v>
      </c>
    </row>
    <row r="101" spans="1:16" ht="24" customHeight="1" x14ac:dyDescent="0.25">
      <c r="A101" s="16">
        <v>15</v>
      </c>
      <c r="B101" s="20" t="s">
        <v>784</v>
      </c>
      <c r="C101" s="11" t="s">
        <v>785</v>
      </c>
      <c r="D101" s="10" t="s">
        <v>125</v>
      </c>
      <c r="E101" s="10" t="s">
        <v>842</v>
      </c>
      <c r="F101" s="26" t="s">
        <v>806</v>
      </c>
      <c r="G101" s="23" t="s">
        <v>806</v>
      </c>
      <c r="H101" s="10" t="s">
        <v>147</v>
      </c>
      <c r="I101" s="10" t="s">
        <v>499</v>
      </c>
      <c r="J101" s="19">
        <v>6</v>
      </c>
      <c r="K101" s="10" t="s">
        <v>471</v>
      </c>
      <c r="L101" s="19">
        <v>6</v>
      </c>
      <c r="M101" s="10" t="s">
        <v>471</v>
      </c>
      <c r="N101" s="19">
        <v>9</v>
      </c>
      <c r="O101" s="10" t="s">
        <v>204</v>
      </c>
      <c r="P101" s="19">
        <v>8300</v>
      </c>
    </row>
    <row r="102" spans="1:16" ht="24" customHeight="1" x14ac:dyDescent="0.25">
      <c r="A102" s="16">
        <v>15</v>
      </c>
      <c r="B102" s="20" t="s">
        <v>786</v>
      </c>
      <c r="C102" s="11" t="s">
        <v>787</v>
      </c>
      <c r="D102" s="10" t="s">
        <v>127</v>
      </c>
      <c r="E102" s="10" t="s">
        <v>557</v>
      </c>
      <c r="F102" s="19">
        <v>2200</v>
      </c>
      <c r="G102" s="23" t="s">
        <v>806</v>
      </c>
      <c r="H102" s="10" t="s">
        <v>147</v>
      </c>
      <c r="I102" s="10" t="s">
        <v>843</v>
      </c>
      <c r="J102" s="19">
        <v>6</v>
      </c>
      <c r="K102" s="10" t="s">
        <v>471</v>
      </c>
      <c r="L102" s="19">
        <v>6</v>
      </c>
      <c r="M102" s="10" t="s">
        <v>471</v>
      </c>
      <c r="N102" s="19">
        <v>9</v>
      </c>
      <c r="O102" s="10" t="s">
        <v>204</v>
      </c>
      <c r="P102" s="19">
        <v>8300</v>
      </c>
    </row>
    <row r="103" spans="1:16" ht="24" customHeight="1" x14ac:dyDescent="0.25">
      <c r="A103" s="16">
        <v>15</v>
      </c>
      <c r="B103" s="20" t="s">
        <v>788</v>
      </c>
      <c r="C103" s="11" t="s">
        <v>789</v>
      </c>
      <c r="D103" s="10" t="s">
        <v>124</v>
      </c>
      <c r="E103" s="10" t="s">
        <v>470</v>
      </c>
      <c r="F103" s="19">
        <v>60</v>
      </c>
      <c r="G103" s="23" t="s">
        <v>806</v>
      </c>
      <c r="H103" s="10" t="s">
        <v>164</v>
      </c>
      <c r="I103" s="10" t="s">
        <v>844</v>
      </c>
      <c r="J103" s="19">
        <v>11</v>
      </c>
      <c r="K103" s="10" t="s">
        <v>504</v>
      </c>
      <c r="L103" s="19">
        <v>11</v>
      </c>
      <c r="M103" s="10" t="s">
        <v>504</v>
      </c>
      <c r="N103" s="19">
        <v>9</v>
      </c>
      <c r="O103" s="10" t="s">
        <v>204</v>
      </c>
      <c r="P103" s="19">
        <v>13508</v>
      </c>
    </row>
    <row r="104" spans="1:16" ht="24" customHeight="1" x14ac:dyDescent="0.25">
      <c r="A104" s="16">
        <v>15</v>
      </c>
      <c r="B104" s="20" t="s">
        <v>790</v>
      </c>
      <c r="C104" s="11" t="s">
        <v>791</v>
      </c>
      <c r="D104" s="10" t="s">
        <v>131</v>
      </c>
      <c r="E104" s="10" t="s">
        <v>507</v>
      </c>
      <c r="F104" s="26" t="s">
        <v>806</v>
      </c>
      <c r="G104" s="23" t="s">
        <v>806</v>
      </c>
      <c r="H104" s="10" t="s">
        <v>147</v>
      </c>
      <c r="I104" s="10" t="s">
        <v>508</v>
      </c>
      <c r="J104" s="19">
        <v>17</v>
      </c>
      <c r="K104" s="10" t="s">
        <v>509</v>
      </c>
      <c r="L104" s="19">
        <v>17</v>
      </c>
      <c r="M104" s="10" t="s">
        <v>509</v>
      </c>
      <c r="N104" s="19">
        <v>9</v>
      </c>
      <c r="O104" s="10" t="s">
        <v>204</v>
      </c>
      <c r="P104" s="19">
        <v>15900</v>
      </c>
    </row>
    <row r="105" spans="1:16" ht="24" customHeight="1" x14ac:dyDescent="0.25">
      <c r="A105" s="16">
        <v>15</v>
      </c>
      <c r="B105" s="20" t="s">
        <v>792</v>
      </c>
      <c r="C105" s="11" t="s">
        <v>793</v>
      </c>
      <c r="D105" s="10" t="s">
        <v>127</v>
      </c>
      <c r="E105" s="10" t="s">
        <v>845</v>
      </c>
      <c r="F105" s="26" t="s">
        <v>806</v>
      </c>
      <c r="G105" s="23" t="s">
        <v>806</v>
      </c>
      <c r="H105" s="10" t="s">
        <v>175</v>
      </c>
      <c r="I105" s="10" t="s">
        <v>846</v>
      </c>
      <c r="J105" s="19">
        <v>7</v>
      </c>
      <c r="K105" s="10" t="s">
        <v>480</v>
      </c>
      <c r="L105" s="19">
        <v>7</v>
      </c>
      <c r="M105" s="10" t="s">
        <v>480</v>
      </c>
      <c r="N105" s="19">
        <v>9</v>
      </c>
      <c r="O105" s="10" t="s">
        <v>204</v>
      </c>
      <c r="P105" s="19">
        <v>9200</v>
      </c>
    </row>
    <row r="106" spans="1:16" ht="24" customHeight="1" x14ac:dyDescent="0.25">
      <c r="A106" s="16">
        <v>15</v>
      </c>
      <c r="B106" s="20" t="s">
        <v>794</v>
      </c>
      <c r="C106" s="11" t="s">
        <v>795</v>
      </c>
      <c r="D106" s="10" t="s">
        <v>130</v>
      </c>
      <c r="E106" s="10" t="s">
        <v>847</v>
      </c>
      <c r="F106" s="26" t="s">
        <v>806</v>
      </c>
      <c r="G106" s="23" t="s">
        <v>806</v>
      </c>
      <c r="H106" s="10" t="s">
        <v>147</v>
      </c>
      <c r="I106" s="10" t="s">
        <v>517</v>
      </c>
      <c r="J106" s="19">
        <v>16</v>
      </c>
      <c r="K106" s="10" t="s">
        <v>518</v>
      </c>
      <c r="L106" s="19">
        <v>16</v>
      </c>
      <c r="M106" s="10" t="s">
        <v>518</v>
      </c>
      <c r="N106" s="19">
        <v>9</v>
      </c>
      <c r="O106" s="10" t="s">
        <v>204</v>
      </c>
      <c r="P106" s="19">
        <v>11870</v>
      </c>
    </row>
    <row r="107" spans="1:16" ht="24" customHeight="1" x14ac:dyDescent="0.25">
      <c r="A107" s="16">
        <v>15</v>
      </c>
      <c r="B107" s="20" t="s">
        <v>796</v>
      </c>
      <c r="C107" s="11" t="s">
        <v>797</v>
      </c>
      <c r="D107" s="10" t="s">
        <v>127</v>
      </c>
      <c r="E107" s="10" t="s">
        <v>848</v>
      </c>
      <c r="F107" s="26" t="s">
        <v>806</v>
      </c>
      <c r="G107" s="23" t="s">
        <v>806</v>
      </c>
      <c r="H107" s="10" t="s">
        <v>147</v>
      </c>
      <c r="I107" s="10" t="s">
        <v>522</v>
      </c>
      <c r="J107" s="19">
        <v>13</v>
      </c>
      <c r="K107" s="10" t="s">
        <v>523</v>
      </c>
      <c r="L107" s="19">
        <v>13</v>
      </c>
      <c r="M107" s="10" t="s">
        <v>523</v>
      </c>
      <c r="N107" s="19">
        <v>9</v>
      </c>
      <c r="O107" s="10" t="s">
        <v>204</v>
      </c>
      <c r="P107" s="19">
        <v>16034</v>
      </c>
    </row>
    <row r="108" spans="1:16" ht="24" customHeight="1" x14ac:dyDescent="0.25">
      <c r="A108" s="16">
        <v>15</v>
      </c>
      <c r="B108" s="20" t="s">
        <v>726</v>
      </c>
      <c r="C108" s="11" t="s">
        <v>727</v>
      </c>
      <c r="D108" s="10" t="s">
        <v>124</v>
      </c>
      <c r="E108" s="10" t="s">
        <v>816</v>
      </c>
      <c r="F108" s="26" t="s">
        <v>806</v>
      </c>
      <c r="G108" s="23" t="s">
        <v>806</v>
      </c>
      <c r="H108" s="10" t="s">
        <v>175</v>
      </c>
      <c r="I108" s="10" t="s">
        <v>817</v>
      </c>
      <c r="J108" s="19">
        <v>7</v>
      </c>
      <c r="K108" s="10" t="s">
        <v>480</v>
      </c>
      <c r="L108" s="19">
        <v>7</v>
      </c>
      <c r="M108" s="10" t="s">
        <v>480</v>
      </c>
      <c r="N108" s="19">
        <v>9</v>
      </c>
      <c r="O108" s="10" t="s">
        <v>204</v>
      </c>
      <c r="P108" s="19">
        <v>9000</v>
      </c>
    </row>
    <row r="109" spans="1:16" ht="24" customHeight="1" x14ac:dyDescent="0.25">
      <c r="A109" s="16">
        <v>15</v>
      </c>
      <c r="B109" s="20" t="s">
        <v>728</v>
      </c>
      <c r="C109" s="11" t="s">
        <v>729</v>
      </c>
      <c r="D109" s="10" t="s">
        <v>124</v>
      </c>
      <c r="E109" s="10" t="s">
        <v>818</v>
      </c>
      <c r="F109" s="19">
        <v>42</v>
      </c>
      <c r="G109" s="23" t="s">
        <v>806</v>
      </c>
      <c r="H109" s="10" t="s">
        <v>147</v>
      </c>
      <c r="I109" s="10" t="s">
        <v>819</v>
      </c>
      <c r="J109" s="19">
        <v>3</v>
      </c>
      <c r="K109" s="10" t="s">
        <v>811</v>
      </c>
      <c r="L109" s="19">
        <v>3</v>
      </c>
      <c r="M109" s="10" t="s">
        <v>811</v>
      </c>
      <c r="N109" s="19">
        <v>9</v>
      </c>
      <c r="O109" s="10" t="s">
        <v>204</v>
      </c>
      <c r="P109" s="19">
        <v>4630</v>
      </c>
    </row>
    <row r="110" spans="1:16" ht="24" customHeight="1" x14ac:dyDescent="0.25">
      <c r="A110" s="16">
        <v>15</v>
      </c>
      <c r="B110" s="20" t="s">
        <v>730</v>
      </c>
      <c r="C110" s="11" t="s">
        <v>542</v>
      </c>
      <c r="D110" s="10" t="s">
        <v>127</v>
      </c>
      <c r="E110" s="10" t="s">
        <v>478</v>
      </c>
      <c r="F110" s="19">
        <v>1325</v>
      </c>
      <c r="G110" s="23" t="s">
        <v>806</v>
      </c>
      <c r="H110" s="10" t="s">
        <v>147</v>
      </c>
      <c r="I110" s="10" t="s">
        <v>820</v>
      </c>
      <c r="J110" s="19">
        <v>7</v>
      </c>
      <c r="K110" s="10" t="s">
        <v>480</v>
      </c>
      <c r="L110" s="19">
        <v>7</v>
      </c>
      <c r="M110" s="10" t="s">
        <v>480</v>
      </c>
      <c r="N110" s="19">
        <v>9</v>
      </c>
      <c r="O110" s="10" t="s">
        <v>204</v>
      </c>
      <c r="P110" s="19">
        <v>9000</v>
      </c>
    </row>
    <row r="111" spans="1:16" ht="24" customHeight="1" x14ac:dyDescent="0.25">
      <c r="A111" s="16">
        <v>15</v>
      </c>
      <c r="B111" s="20" t="s">
        <v>767</v>
      </c>
      <c r="C111" s="11" t="s">
        <v>768</v>
      </c>
      <c r="D111" s="10" t="s">
        <v>127</v>
      </c>
      <c r="E111" s="10" t="s">
        <v>190</v>
      </c>
      <c r="F111" s="26" t="s">
        <v>806</v>
      </c>
      <c r="G111" s="23" t="s">
        <v>806</v>
      </c>
      <c r="H111" s="10" t="s">
        <v>143</v>
      </c>
      <c r="I111" s="10" t="s">
        <v>829</v>
      </c>
      <c r="J111" s="19">
        <v>9</v>
      </c>
      <c r="K111" s="10" t="s">
        <v>585</v>
      </c>
      <c r="L111" s="19">
        <v>9</v>
      </c>
      <c r="M111" s="10" t="s">
        <v>586</v>
      </c>
      <c r="N111" s="19">
        <v>9</v>
      </c>
      <c r="O111" s="10" t="s">
        <v>204</v>
      </c>
      <c r="P111" s="19">
        <v>12000</v>
      </c>
    </row>
    <row r="112" spans="1:16" ht="24" customHeight="1" x14ac:dyDescent="0.25">
      <c r="A112" s="16">
        <v>15</v>
      </c>
      <c r="B112" s="20" t="s">
        <v>769</v>
      </c>
      <c r="C112" s="11" t="s">
        <v>770</v>
      </c>
      <c r="D112" s="10" t="s">
        <v>127</v>
      </c>
      <c r="E112" s="10" t="s">
        <v>832</v>
      </c>
      <c r="F112" s="26" t="s">
        <v>806</v>
      </c>
      <c r="G112" s="23" t="s">
        <v>806</v>
      </c>
      <c r="H112" s="10" t="s">
        <v>147</v>
      </c>
      <c r="I112" s="10" t="s">
        <v>833</v>
      </c>
      <c r="J112" s="19">
        <v>5</v>
      </c>
      <c r="K112" s="10" t="s">
        <v>693</v>
      </c>
      <c r="L112" s="19">
        <v>5</v>
      </c>
      <c r="M112" s="10" t="s">
        <v>693</v>
      </c>
      <c r="N112" s="19">
        <v>9</v>
      </c>
      <c r="O112" s="10" t="s">
        <v>204</v>
      </c>
      <c r="P112" s="19">
        <v>7899</v>
      </c>
    </row>
    <row r="113" spans="1:16" ht="24" customHeight="1" x14ac:dyDescent="0.25">
      <c r="A113" s="16">
        <v>15</v>
      </c>
      <c r="B113" s="20" t="s">
        <v>771</v>
      </c>
      <c r="C113" s="11" t="s">
        <v>657</v>
      </c>
      <c r="D113" s="10" t="s">
        <v>124</v>
      </c>
      <c r="E113" s="10" t="s">
        <v>834</v>
      </c>
      <c r="F113" s="19">
        <v>175</v>
      </c>
      <c r="G113" s="23" t="s">
        <v>806</v>
      </c>
      <c r="H113" s="10" t="s">
        <v>147</v>
      </c>
      <c r="I113" s="10" t="s">
        <v>656</v>
      </c>
      <c r="J113" s="19">
        <v>5</v>
      </c>
      <c r="K113" s="10" t="s">
        <v>693</v>
      </c>
      <c r="L113" s="19">
        <v>5</v>
      </c>
      <c r="M113" s="10" t="s">
        <v>693</v>
      </c>
      <c r="N113" s="19">
        <v>9</v>
      </c>
      <c r="O113" s="10" t="s">
        <v>204</v>
      </c>
      <c r="P113" s="19">
        <v>7420</v>
      </c>
    </row>
    <row r="114" spans="1:16" ht="24" customHeight="1" x14ac:dyDescent="0.25">
      <c r="A114" s="16">
        <v>15</v>
      </c>
      <c r="B114" s="20" t="s">
        <v>772</v>
      </c>
      <c r="C114" s="11" t="s">
        <v>773</v>
      </c>
      <c r="D114" s="10" t="s">
        <v>124</v>
      </c>
      <c r="E114" s="10" t="s">
        <v>835</v>
      </c>
      <c r="F114" s="26" t="s">
        <v>806</v>
      </c>
      <c r="G114" s="23" t="s">
        <v>806</v>
      </c>
      <c r="H114" s="10" t="s">
        <v>175</v>
      </c>
      <c r="I114" s="10" t="s">
        <v>836</v>
      </c>
      <c r="J114" s="19">
        <v>1</v>
      </c>
      <c r="K114" s="10" t="s">
        <v>528</v>
      </c>
      <c r="L114" s="19">
        <v>1</v>
      </c>
      <c r="M114" s="10" t="s">
        <v>528</v>
      </c>
      <c r="N114" s="19">
        <v>9</v>
      </c>
      <c r="O114" s="10" t="s">
        <v>204</v>
      </c>
      <c r="P114" s="19">
        <v>2100</v>
      </c>
    </row>
    <row r="115" spans="1:16" ht="24" customHeight="1" x14ac:dyDescent="0.25">
      <c r="A115" s="16">
        <v>15</v>
      </c>
      <c r="B115" s="20" t="s">
        <v>774</v>
      </c>
      <c r="C115" s="11" t="s">
        <v>775</v>
      </c>
      <c r="D115" s="10" t="s">
        <v>124</v>
      </c>
      <c r="E115" s="10" t="s">
        <v>837</v>
      </c>
      <c r="F115" s="19">
        <v>39</v>
      </c>
      <c r="G115" s="23" t="s">
        <v>806</v>
      </c>
      <c r="H115" s="10" t="s">
        <v>147</v>
      </c>
      <c r="I115" s="10" t="s">
        <v>622</v>
      </c>
      <c r="J115" s="19">
        <v>11</v>
      </c>
      <c r="K115" s="10" t="s">
        <v>504</v>
      </c>
      <c r="L115" s="19">
        <v>11</v>
      </c>
      <c r="M115" s="10" t="s">
        <v>504</v>
      </c>
      <c r="N115" s="19">
        <v>9</v>
      </c>
      <c r="O115" s="10" t="s">
        <v>204</v>
      </c>
      <c r="P115" s="19">
        <v>13400</v>
      </c>
    </row>
    <row r="116" spans="1:16" ht="24" customHeight="1" x14ac:dyDescent="0.25">
      <c r="A116" s="16">
        <v>15</v>
      </c>
      <c r="B116" s="20" t="s">
        <v>776</v>
      </c>
      <c r="C116" s="11" t="s">
        <v>760</v>
      </c>
      <c r="D116" s="10" t="s">
        <v>127</v>
      </c>
      <c r="E116" s="10" t="s">
        <v>838</v>
      </c>
      <c r="F116" s="19">
        <v>276</v>
      </c>
      <c r="G116" s="23" t="s">
        <v>806</v>
      </c>
      <c r="H116" s="10" t="s">
        <v>147</v>
      </c>
      <c r="I116" s="10" t="s">
        <v>404</v>
      </c>
      <c r="J116" s="19">
        <v>14</v>
      </c>
      <c r="K116" s="10" t="s">
        <v>351</v>
      </c>
      <c r="L116" s="19">
        <v>14</v>
      </c>
      <c r="M116" s="10" t="s">
        <v>351</v>
      </c>
      <c r="N116" s="19">
        <v>9</v>
      </c>
      <c r="O116" s="10" t="s">
        <v>204</v>
      </c>
      <c r="P116" s="19">
        <v>3310</v>
      </c>
    </row>
    <row r="117" spans="1:16" ht="24" customHeight="1" x14ac:dyDescent="0.25">
      <c r="A117" s="16">
        <v>15</v>
      </c>
      <c r="B117" s="20" t="s">
        <v>777</v>
      </c>
      <c r="C117" s="11" t="s">
        <v>778</v>
      </c>
      <c r="D117" s="10" t="s">
        <v>127</v>
      </c>
      <c r="E117" s="10" t="s">
        <v>839</v>
      </c>
      <c r="F117" s="19">
        <v>705</v>
      </c>
      <c r="G117" s="23" t="s">
        <v>806</v>
      </c>
      <c r="H117" s="10" t="s">
        <v>147</v>
      </c>
      <c r="I117" s="10" t="s">
        <v>192</v>
      </c>
      <c r="J117" s="19">
        <v>15</v>
      </c>
      <c r="K117" s="10" t="s">
        <v>627</v>
      </c>
      <c r="L117" s="19">
        <v>15</v>
      </c>
      <c r="M117" s="10" t="s">
        <v>627</v>
      </c>
      <c r="N117" s="19">
        <v>9</v>
      </c>
      <c r="O117" s="10" t="s">
        <v>204</v>
      </c>
      <c r="P117" s="19">
        <v>6220</v>
      </c>
    </row>
    <row r="118" spans="1:16" ht="24" customHeight="1" x14ac:dyDescent="0.25">
      <c r="A118" s="16">
        <v>15</v>
      </c>
      <c r="B118" s="20" t="s">
        <v>798</v>
      </c>
      <c r="C118" s="11" t="s">
        <v>664</v>
      </c>
      <c r="D118" s="10" t="s">
        <v>124</v>
      </c>
      <c r="E118" s="10" t="s">
        <v>849</v>
      </c>
      <c r="F118" s="19">
        <v>7</v>
      </c>
      <c r="G118" s="23" t="s">
        <v>806</v>
      </c>
      <c r="H118" s="10" t="s">
        <v>147</v>
      </c>
      <c r="I118" s="10" t="s">
        <v>663</v>
      </c>
      <c r="J118" s="19">
        <v>5</v>
      </c>
      <c r="K118" s="10" t="s">
        <v>693</v>
      </c>
      <c r="L118" s="19">
        <v>5</v>
      </c>
      <c r="M118" s="10" t="s">
        <v>693</v>
      </c>
      <c r="N118" s="19">
        <v>9</v>
      </c>
      <c r="O118" s="10" t="s">
        <v>204</v>
      </c>
      <c r="P118" s="19">
        <v>7360</v>
      </c>
    </row>
    <row r="119" spans="1:16" ht="24" customHeight="1" x14ac:dyDescent="0.25">
      <c r="A119" s="16">
        <v>14</v>
      </c>
      <c r="B119" s="20" t="s">
        <v>799</v>
      </c>
      <c r="C119" s="11" t="s">
        <v>694</v>
      </c>
      <c r="D119" s="10" t="s">
        <v>124</v>
      </c>
      <c r="E119" s="10" t="s">
        <v>192</v>
      </c>
      <c r="F119" s="26" t="s">
        <v>806</v>
      </c>
      <c r="G119" s="23" t="s">
        <v>806</v>
      </c>
      <c r="H119" s="10" t="s">
        <v>147</v>
      </c>
      <c r="I119" s="10" t="s">
        <v>577</v>
      </c>
      <c r="J119" s="19">
        <v>5</v>
      </c>
      <c r="K119" s="10" t="s">
        <v>693</v>
      </c>
      <c r="L119" s="19">
        <v>5</v>
      </c>
      <c r="M119" s="10" t="s">
        <v>693</v>
      </c>
      <c r="N119" s="19">
        <v>9</v>
      </c>
      <c r="O119" s="10" t="s">
        <v>204</v>
      </c>
      <c r="P119" s="19">
        <v>7010</v>
      </c>
    </row>
    <row r="120" spans="1:16" ht="24" customHeight="1" x14ac:dyDescent="0.25">
      <c r="A120" s="16">
        <v>14</v>
      </c>
      <c r="B120" s="20" t="s">
        <v>801</v>
      </c>
      <c r="C120" s="11" t="s">
        <v>698</v>
      </c>
      <c r="D120" s="10" t="s">
        <v>124</v>
      </c>
      <c r="E120" s="10" t="s">
        <v>696</v>
      </c>
      <c r="F120" s="26" t="s">
        <v>806</v>
      </c>
      <c r="G120" s="23" t="s">
        <v>806</v>
      </c>
      <c r="H120" s="10" t="s">
        <v>147</v>
      </c>
      <c r="I120" s="10" t="s">
        <v>697</v>
      </c>
      <c r="J120" s="19">
        <v>1</v>
      </c>
      <c r="K120" s="10" t="s">
        <v>581</v>
      </c>
      <c r="L120" s="19">
        <v>1</v>
      </c>
      <c r="M120" s="10" t="s">
        <v>581</v>
      </c>
      <c r="N120" s="19">
        <v>9</v>
      </c>
      <c r="O120" s="10" t="s">
        <v>204</v>
      </c>
      <c r="P120" s="19">
        <v>4430</v>
      </c>
    </row>
    <row r="121" spans="1:16" ht="24" customHeight="1" x14ac:dyDescent="0.25">
      <c r="A121" s="16">
        <v>14</v>
      </c>
      <c r="B121" s="20" t="s">
        <v>802</v>
      </c>
      <c r="C121" s="11" t="s">
        <v>690</v>
      </c>
      <c r="D121" s="10" t="s">
        <v>124</v>
      </c>
      <c r="E121" s="10" t="s">
        <v>684</v>
      </c>
      <c r="F121" s="19">
        <v>100</v>
      </c>
      <c r="G121" s="23" t="s">
        <v>806</v>
      </c>
      <c r="H121" s="10" t="s">
        <v>174</v>
      </c>
      <c r="I121" s="10" t="s">
        <v>685</v>
      </c>
      <c r="J121" s="19">
        <v>7</v>
      </c>
      <c r="K121" s="10" t="s">
        <v>480</v>
      </c>
      <c r="L121" s="19">
        <v>7</v>
      </c>
      <c r="M121" s="10" t="s">
        <v>480</v>
      </c>
      <c r="N121" s="19">
        <v>9</v>
      </c>
      <c r="O121" s="10" t="s">
        <v>204</v>
      </c>
      <c r="P121" s="19">
        <v>9860</v>
      </c>
    </row>
    <row r="122" spans="1:16" ht="24" customHeight="1" x14ac:dyDescent="0.25">
      <c r="A122" s="16">
        <v>14</v>
      </c>
      <c r="B122" s="20" t="s">
        <v>803</v>
      </c>
      <c r="C122" s="11" t="s">
        <v>804</v>
      </c>
      <c r="D122" s="10" t="s">
        <v>124</v>
      </c>
      <c r="E122" s="10" t="s">
        <v>688</v>
      </c>
      <c r="F122" s="19">
        <v>39</v>
      </c>
      <c r="G122" s="23" t="s">
        <v>806</v>
      </c>
      <c r="H122" s="10" t="s">
        <v>147</v>
      </c>
      <c r="I122" s="10" t="s">
        <v>599</v>
      </c>
      <c r="J122" s="19">
        <v>10</v>
      </c>
      <c r="K122" s="10" t="s">
        <v>689</v>
      </c>
      <c r="L122" s="19">
        <v>10</v>
      </c>
      <c r="M122" s="10" t="s">
        <v>490</v>
      </c>
      <c r="N122" s="19">
        <v>9</v>
      </c>
      <c r="O122" s="10" t="s">
        <v>204</v>
      </c>
      <c r="P122" s="19">
        <v>1710</v>
      </c>
    </row>
    <row r="123" spans="1:16" ht="24" customHeight="1" x14ac:dyDescent="0.25">
      <c r="A123" s="16">
        <v>13</v>
      </c>
      <c r="B123" s="20" t="s">
        <v>731</v>
      </c>
      <c r="C123" s="11" t="s">
        <v>732</v>
      </c>
      <c r="D123" s="10" t="s">
        <v>124</v>
      </c>
      <c r="E123" s="10" t="s">
        <v>830</v>
      </c>
      <c r="F123" s="19"/>
      <c r="G123" s="23" t="s">
        <v>806</v>
      </c>
      <c r="H123" s="10" t="s">
        <v>147</v>
      </c>
      <c r="I123" s="10" t="s">
        <v>537</v>
      </c>
      <c r="J123" s="19">
        <v>7</v>
      </c>
      <c r="K123" s="10" t="s">
        <v>480</v>
      </c>
      <c r="L123" s="19">
        <v>7</v>
      </c>
      <c r="M123" s="10" t="s">
        <v>480</v>
      </c>
      <c r="N123" s="19">
        <v>9</v>
      </c>
      <c r="O123" s="10" t="s">
        <v>204</v>
      </c>
      <c r="P123" s="19">
        <v>9000</v>
      </c>
    </row>
    <row r="124" spans="1:16" ht="24" customHeight="1" x14ac:dyDescent="0.25">
      <c r="A124" s="16">
        <v>13</v>
      </c>
      <c r="B124" s="20" t="s">
        <v>733</v>
      </c>
      <c r="C124" s="11" t="s">
        <v>734</v>
      </c>
      <c r="D124" s="10" t="s">
        <v>124</v>
      </c>
      <c r="E124" s="10" t="s">
        <v>816</v>
      </c>
      <c r="F124" s="26" t="s">
        <v>831</v>
      </c>
      <c r="G124" s="23" t="s">
        <v>806</v>
      </c>
      <c r="H124" s="10" t="s">
        <v>175</v>
      </c>
      <c r="I124" s="10" t="s">
        <v>817</v>
      </c>
      <c r="J124" s="19">
        <v>7</v>
      </c>
      <c r="K124" s="10" t="s">
        <v>480</v>
      </c>
      <c r="L124" s="19">
        <v>7</v>
      </c>
      <c r="M124" s="10" t="s">
        <v>480</v>
      </c>
      <c r="N124" s="19">
        <v>9</v>
      </c>
      <c r="O124" s="10" t="s">
        <v>204</v>
      </c>
      <c r="P124" s="19">
        <v>9200</v>
      </c>
    </row>
    <row r="125" spans="1:16" ht="24" customHeight="1" x14ac:dyDescent="0.25">
      <c r="A125" s="16">
        <v>13</v>
      </c>
      <c r="B125" s="20" t="s">
        <v>850</v>
      </c>
      <c r="C125" s="11" t="s">
        <v>736</v>
      </c>
      <c r="D125" s="10" t="s">
        <v>127</v>
      </c>
      <c r="E125" s="10" t="s">
        <v>851</v>
      </c>
      <c r="F125" s="19">
        <v>2861</v>
      </c>
      <c r="G125" s="23" t="s">
        <v>806</v>
      </c>
      <c r="H125" s="10" t="s">
        <v>147</v>
      </c>
      <c r="I125" s="10" t="s">
        <v>479</v>
      </c>
      <c r="J125" s="19">
        <v>7</v>
      </c>
      <c r="K125" s="10" t="s">
        <v>480</v>
      </c>
      <c r="L125" s="19">
        <v>7</v>
      </c>
      <c r="M125" s="10" t="s">
        <v>480</v>
      </c>
      <c r="N125" s="19">
        <v>9</v>
      </c>
      <c r="O125" s="10" t="s">
        <v>204</v>
      </c>
      <c r="P125" s="19">
        <v>9730</v>
      </c>
    </row>
    <row r="126" spans="1:16" ht="24" customHeight="1" x14ac:dyDescent="0.25">
      <c r="A126" s="16">
        <v>13</v>
      </c>
      <c r="B126" s="20" t="s">
        <v>737</v>
      </c>
      <c r="C126" s="11" t="s">
        <v>738</v>
      </c>
      <c r="D126" s="10" t="s">
        <v>124</v>
      </c>
      <c r="E126" s="10" t="s">
        <v>852</v>
      </c>
      <c r="F126" s="26" t="s">
        <v>806</v>
      </c>
      <c r="G126" s="23" t="s">
        <v>806</v>
      </c>
      <c r="H126" s="10" t="s">
        <v>147</v>
      </c>
      <c r="I126" s="10" t="s">
        <v>853</v>
      </c>
      <c r="J126" s="19">
        <v>10</v>
      </c>
      <c r="K126" s="10" t="s">
        <v>689</v>
      </c>
      <c r="L126" s="19">
        <v>10</v>
      </c>
      <c r="M126" s="10" t="s">
        <v>490</v>
      </c>
      <c r="N126" s="19">
        <v>9</v>
      </c>
      <c r="O126" s="10" t="s">
        <v>204</v>
      </c>
      <c r="P126" s="19">
        <v>1296</v>
      </c>
    </row>
    <row r="127" spans="1:16" ht="24" customHeight="1" x14ac:dyDescent="0.25">
      <c r="A127" s="16">
        <v>13</v>
      </c>
      <c r="B127" s="20" t="s">
        <v>739</v>
      </c>
      <c r="C127" s="11" t="s">
        <v>740</v>
      </c>
      <c r="D127" s="10" t="s">
        <v>124</v>
      </c>
      <c r="E127" s="10" t="s">
        <v>854</v>
      </c>
      <c r="F127" s="19">
        <v>154</v>
      </c>
      <c r="G127" s="23" t="s">
        <v>806</v>
      </c>
      <c r="H127" s="10" t="s">
        <v>147</v>
      </c>
      <c r="I127" s="10" t="s">
        <v>855</v>
      </c>
      <c r="J127" s="19">
        <v>3</v>
      </c>
      <c r="K127" s="10" t="s">
        <v>811</v>
      </c>
      <c r="L127" s="19">
        <v>3</v>
      </c>
      <c r="M127" s="10" t="s">
        <v>811</v>
      </c>
      <c r="N127" s="19">
        <v>9</v>
      </c>
      <c r="O127" s="10" t="s">
        <v>204</v>
      </c>
      <c r="P127" s="19">
        <v>4600</v>
      </c>
    </row>
    <row r="128" spans="1:16" ht="24" customHeight="1" x14ac:dyDescent="0.25">
      <c r="A128" s="16">
        <v>13</v>
      </c>
      <c r="B128" s="20" t="s">
        <v>741</v>
      </c>
      <c r="C128" s="11" t="s">
        <v>742</v>
      </c>
      <c r="D128" s="10" t="s">
        <v>127</v>
      </c>
      <c r="E128" s="10" t="s">
        <v>565</v>
      </c>
      <c r="F128" s="19">
        <v>39</v>
      </c>
      <c r="G128" s="23" t="s">
        <v>806</v>
      </c>
      <c r="H128" s="10" t="s">
        <v>147</v>
      </c>
      <c r="I128" s="10" t="s">
        <v>566</v>
      </c>
      <c r="J128" s="19">
        <v>5</v>
      </c>
      <c r="K128" s="10" t="s">
        <v>693</v>
      </c>
      <c r="L128" s="19">
        <v>5</v>
      </c>
      <c r="M128" s="10" t="s">
        <v>693</v>
      </c>
      <c r="N128" s="19">
        <v>9</v>
      </c>
      <c r="O128" s="10" t="s">
        <v>204</v>
      </c>
      <c r="P128" s="19">
        <v>7630</v>
      </c>
    </row>
    <row r="129" spans="1:16" ht="24" customHeight="1" x14ac:dyDescent="0.25">
      <c r="A129" s="16">
        <v>13</v>
      </c>
      <c r="B129" s="20" t="s">
        <v>743</v>
      </c>
      <c r="C129" s="11" t="s">
        <v>744</v>
      </c>
      <c r="D129" s="10" t="s">
        <v>127</v>
      </c>
      <c r="E129" s="10" t="s">
        <v>856</v>
      </c>
      <c r="F129" s="26" t="s">
        <v>806</v>
      </c>
      <c r="G129" s="23" t="s">
        <v>806</v>
      </c>
      <c r="H129" s="10" t="s">
        <v>147</v>
      </c>
      <c r="I129" s="10" t="s">
        <v>857</v>
      </c>
      <c r="J129" s="19">
        <v>1</v>
      </c>
      <c r="K129" s="10" t="s">
        <v>857</v>
      </c>
      <c r="L129" s="19">
        <v>1</v>
      </c>
      <c r="M129" s="10" t="s">
        <v>528</v>
      </c>
      <c r="N129" s="19">
        <v>9</v>
      </c>
      <c r="O129" s="10" t="s">
        <v>204</v>
      </c>
      <c r="P129" s="19">
        <v>2630</v>
      </c>
    </row>
    <row r="130" spans="1:16" ht="24" customHeight="1" x14ac:dyDescent="0.25">
      <c r="A130" s="16">
        <v>13</v>
      </c>
      <c r="B130" s="20" t="s">
        <v>745</v>
      </c>
      <c r="C130" s="11" t="s">
        <v>496</v>
      </c>
      <c r="D130" s="10" t="s">
        <v>124</v>
      </c>
      <c r="E130" s="10" t="s">
        <v>858</v>
      </c>
      <c r="F130" s="26" t="s">
        <v>806</v>
      </c>
      <c r="G130" s="23" t="s">
        <v>806</v>
      </c>
      <c r="H130" s="10" t="s">
        <v>147</v>
      </c>
      <c r="I130" s="10" t="s">
        <v>494</v>
      </c>
      <c r="J130" s="19">
        <v>4</v>
      </c>
      <c r="K130" s="10" t="s">
        <v>859</v>
      </c>
      <c r="L130" s="19">
        <v>4</v>
      </c>
      <c r="M130" s="10" t="s">
        <v>495</v>
      </c>
      <c r="N130" s="19">
        <v>9</v>
      </c>
      <c r="O130" s="10" t="s">
        <v>204</v>
      </c>
      <c r="P130" s="19">
        <v>5210</v>
      </c>
    </row>
    <row r="131" spans="1:16" ht="24" customHeight="1" x14ac:dyDescent="0.25">
      <c r="A131" s="16">
        <v>13</v>
      </c>
      <c r="B131" s="20" t="s">
        <v>746</v>
      </c>
      <c r="C131" s="11" t="s">
        <v>747</v>
      </c>
      <c r="D131" s="10" t="s">
        <v>124</v>
      </c>
      <c r="E131" s="10" t="s">
        <v>572</v>
      </c>
      <c r="F131" s="26" t="s">
        <v>806</v>
      </c>
      <c r="G131" s="23" t="s">
        <v>806</v>
      </c>
      <c r="H131" s="10" t="s">
        <v>147</v>
      </c>
      <c r="I131" s="10" t="s">
        <v>573</v>
      </c>
      <c r="J131" s="19">
        <v>7</v>
      </c>
      <c r="K131" s="10" t="s">
        <v>480</v>
      </c>
      <c r="L131" s="19">
        <v>7</v>
      </c>
      <c r="M131" s="10" t="s">
        <v>480</v>
      </c>
      <c r="N131" s="19">
        <v>9</v>
      </c>
      <c r="O131" s="10" t="s">
        <v>204</v>
      </c>
      <c r="P131" s="19">
        <v>9609</v>
      </c>
    </row>
    <row r="132" spans="1:16" ht="24" customHeight="1" x14ac:dyDescent="0.25">
      <c r="A132" s="16">
        <v>13</v>
      </c>
      <c r="B132" s="20" t="s">
        <v>748</v>
      </c>
      <c r="C132" s="11" t="s">
        <v>749</v>
      </c>
      <c r="D132" s="10" t="s">
        <v>127</v>
      </c>
      <c r="E132" s="10" t="s">
        <v>602</v>
      </c>
      <c r="F132" s="19">
        <v>4597</v>
      </c>
      <c r="G132" s="23" t="s">
        <v>806</v>
      </c>
      <c r="H132" s="10" t="s">
        <v>147</v>
      </c>
      <c r="I132" s="10" t="s">
        <v>860</v>
      </c>
      <c r="J132" s="19">
        <v>1</v>
      </c>
      <c r="K132" s="10" t="s">
        <v>581</v>
      </c>
      <c r="L132" s="19">
        <v>1</v>
      </c>
      <c r="M132" s="10" t="s">
        <v>581</v>
      </c>
      <c r="N132" s="19">
        <v>9</v>
      </c>
      <c r="O132" s="10" t="s">
        <v>204</v>
      </c>
      <c r="P132" s="19">
        <v>14090</v>
      </c>
    </row>
    <row r="133" spans="1:16" ht="24" customHeight="1" x14ac:dyDescent="0.25">
      <c r="A133" s="16">
        <v>13</v>
      </c>
      <c r="B133" s="20" t="s">
        <v>750</v>
      </c>
      <c r="C133" s="11" t="s">
        <v>751</v>
      </c>
      <c r="D133" s="10" t="s">
        <v>124</v>
      </c>
      <c r="E133" s="10" t="s">
        <v>648</v>
      </c>
      <c r="F133" s="19">
        <v>68</v>
      </c>
      <c r="G133" s="23" t="s">
        <v>806</v>
      </c>
      <c r="H133" s="10" t="s">
        <v>147</v>
      </c>
      <c r="I133" s="10" t="s">
        <v>649</v>
      </c>
      <c r="J133" s="19">
        <v>7</v>
      </c>
      <c r="K133" s="10" t="s">
        <v>480</v>
      </c>
      <c r="L133" s="19">
        <v>7</v>
      </c>
      <c r="M133" s="10" t="s">
        <v>480</v>
      </c>
      <c r="N133" s="19">
        <v>9</v>
      </c>
      <c r="O133" s="10" t="s">
        <v>204</v>
      </c>
      <c r="P133" s="19">
        <v>9000</v>
      </c>
    </row>
    <row r="134" spans="1:16" ht="24" customHeight="1" x14ac:dyDescent="0.25">
      <c r="A134" s="16">
        <v>13</v>
      </c>
      <c r="B134" s="20" t="s">
        <v>752</v>
      </c>
      <c r="C134" s="11" t="s">
        <v>591</v>
      </c>
      <c r="D134" s="10" t="s">
        <v>127</v>
      </c>
      <c r="E134" s="10" t="s">
        <v>589</v>
      </c>
      <c r="F134" s="19">
        <v>333</v>
      </c>
      <c r="G134" s="23" t="s">
        <v>806</v>
      </c>
      <c r="H134" s="10" t="s">
        <v>147</v>
      </c>
      <c r="I134" s="10" t="s">
        <v>590</v>
      </c>
      <c r="J134" s="19">
        <v>6</v>
      </c>
      <c r="K134" s="10" t="s">
        <v>471</v>
      </c>
      <c r="L134" s="19">
        <v>6</v>
      </c>
      <c r="M134" s="10" t="s">
        <v>471</v>
      </c>
      <c r="N134" s="19">
        <v>9</v>
      </c>
      <c r="O134" s="10" t="s">
        <v>204</v>
      </c>
      <c r="P134" s="19">
        <v>8400</v>
      </c>
    </row>
    <row r="135" spans="1:16" ht="24" customHeight="1" x14ac:dyDescent="0.25">
      <c r="A135" s="16">
        <v>13</v>
      </c>
      <c r="B135" s="20" t="s">
        <v>753</v>
      </c>
      <c r="C135" s="11" t="s">
        <v>754</v>
      </c>
      <c r="D135" s="10" t="s">
        <v>127</v>
      </c>
      <c r="E135" s="10" t="s">
        <v>821</v>
      </c>
      <c r="F135" s="26" t="s">
        <v>806</v>
      </c>
      <c r="G135" s="23" t="s">
        <v>806</v>
      </c>
      <c r="H135" s="10" t="s">
        <v>147</v>
      </c>
      <c r="I135" s="10" t="s">
        <v>577</v>
      </c>
      <c r="J135" s="19">
        <v>5</v>
      </c>
      <c r="K135" s="10" t="s">
        <v>693</v>
      </c>
      <c r="L135" s="19">
        <v>5</v>
      </c>
      <c r="M135" s="10" t="s">
        <v>693</v>
      </c>
      <c r="N135" s="19">
        <v>9</v>
      </c>
      <c r="O135" s="10" t="s">
        <v>204</v>
      </c>
      <c r="P135" s="19">
        <v>7010</v>
      </c>
    </row>
    <row r="136" spans="1:16" ht="24" customHeight="1" x14ac:dyDescent="0.25">
      <c r="A136" s="16">
        <v>13</v>
      </c>
      <c r="B136" s="20" t="s">
        <v>755</v>
      </c>
      <c r="C136" s="11" t="s">
        <v>756</v>
      </c>
      <c r="D136" s="10" t="s">
        <v>124</v>
      </c>
      <c r="E136" s="10" t="s">
        <v>822</v>
      </c>
      <c r="F136" s="19">
        <v>19</v>
      </c>
      <c r="G136" s="23" t="s">
        <v>806</v>
      </c>
      <c r="H136" s="10" t="s">
        <v>147</v>
      </c>
      <c r="I136" s="10" t="s">
        <v>823</v>
      </c>
      <c r="J136" s="19">
        <v>10</v>
      </c>
      <c r="K136" s="10" t="s">
        <v>689</v>
      </c>
      <c r="L136" s="19">
        <v>10</v>
      </c>
      <c r="M136" s="10" t="s">
        <v>490</v>
      </c>
      <c r="N136" s="19">
        <v>9</v>
      </c>
      <c r="O136" s="10" t="s">
        <v>204</v>
      </c>
      <c r="P136" s="19">
        <v>1710</v>
      </c>
    </row>
    <row r="137" spans="1:16" ht="24" customHeight="1" x14ac:dyDescent="0.25">
      <c r="A137" s="16">
        <v>13</v>
      </c>
      <c r="B137" s="20" t="s">
        <v>757</v>
      </c>
      <c r="C137" s="11" t="s">
        <v>758</v>
      </c>
      <c r="D137" s="10" t="s">
        <v>124</v>
      </c>
      <c r="E137" s="10" t="s">
        <v>610</v>
      </c>
      <c r="F137" s="19">
        <v>89</v>
      </c>
      <c r="G137" s="23" t="s">
        <v>806</v>
      </c>
      <c r="H137" s="10" t="s">
        <v>147</v>
      </c>
      <c r="I137" s="10" t="s">
        <v>824</v>
      </c>
      <c r="J137" s="19">
        <v>10</v>
      </c>
      <c r="K137" s="10" t="s">
        <v>689</v>
      </c>
      <c r="L137" s="19">
        <v>10</v>
      </c>
      <c r="M137" s="10" t="s">
        <v>490</v>
      </c>
      <c r="N137" s="19">
        <v>9</v>
      </c>
      <c r="O137" s="10" t="s">
        <v>204</v>
      </c>
      <c r="P137" s="19">
        <v>1400</v>
      </c>
    </row>
    <row r="138" spans="1:16" ht="24" customHeight="1" x14ac:dyDescent="0.25">
      <c r="A138" s="16">
        <v>13</v>
      </c>
      <c r="B138" s="20" t="s">
        <v>759</v>
      </c>
      <c r="C138" s="11" t="s">
        <v>760</v>
      </c>
      <c r="D138" s="10" t="s">
        <v>124</v>
      </c>
      <c r="E138" s="10" t="s">
        <v>825</v>
      </c>
      <c r="F138" s="26" t="s">
        <v>806</v>
      </c>
      <c r="G138" s="23" t="s">
        <v>806</v>
      </c>
      <c r="H138" s="10" t="s">
        <v>147</v>
      </c>
      <c r="I138" s="10" t="s">
        <v>569</v>
      </c>
      <c r="J138" s="19">
        <v>5</v>
      </c>
      <c r="K138" s="10" t="s">
        <v>693</v>
      </c>
      <c r="L138" s="19">
        <v>5</v>
      </c>
      <c r="M138" s="10" t="s">
        <v>693</v>
      </c>
      <c r="N138" s="19">
        <v>9</v>
      </c>
      <c r="O138" s="10" t="s">
        <v>204</v>
      </c>
      <c r="P138" s="19">
        <v>7520</v>
      </c>
    </row>
    <row r="139" spans="1:16" ht="24" customHeight="1" x14ac:dyDescent="0.25">
      <c r="A139" s="16">
        <v>13</v>
      </c>
      <c r="B139" s="20" t="s">
        <v>761</v>
      </c>
      <c r="C139" s="11" t="s">
        <v>762</v>
      </c>
      <c r="D139" s="10" t="s">
        <v>138</v>
      </c>
      <c r="E139" s="10" t="s">
        <v>544</v>
      </c>
      <c r="F139" s="26" t="s">
        <v>806</v>
      </c>
      <c r="G139" s="23" t="s">
        <v>806</v>
      </c>
      <c r="H139" s="10" t="s">
        <v>147</v>
      </c>
      <c r="I139" s="10" t="s">
        <v>545</v>
      </c>
      <c r="J139" s="19">
        <v>16</v>
      </c>
      <c r="K139" s="10" t="s">
        <v>518</v>
      </c>
      <c r="L139" s="19">
        <v>16</v>
      </c>
      <c r="M139" s="10" t="s">
        <v>518</v>
      </c>
      <c r="N139" s="19">
        <v>9</v>
      </c>
      <c r="O139" s="10" t="s">
        <v>204</v>
      </c>
      <c r="P139" s="19">
        <v>11860</v>
      </c>
    </row>
    <row r="140" spans="1:16" ht="24" customHeight="1" x14ac:dyDescent="0.25">
      <c r="A140" s="16">
        <v>13</v>
      </c>
      <c r="B140" s="20" t="s">
        <v>699</v>
      </c>
      <c r="C140" s="11" t="s">
        <v>700</v>
      </c>
      <c r="D140" s="10" t="s">
        <v>124</v>
      </c>
      <c r="E140" s="10" t="s">
        <v>861</v>
      </c>
      <c r="F140" s="26" t="s">
        <v>806</v>
      </c>
      <c r="G140" s="23" t="s">
        <v>806</v>
      </c>
      <c r="H140" s="10" t="s">
        <v>147</v>
      </c>
      <c r="I140" s="10" t="s">
        <v>544</v>
      </c>
      <c r="J140" s="19">
        <v>17</v>
      </c>
      <c r="K140" s="10" t="s">
        <v>509</v>
      </c>
      <c r="L140" s="19">
        <v>17</v>
      </c>
      <c r="M140" s="10" t="s">
        <v>509</v>
      </c>
      <c r="N140" s="19">
        <v>9</v>
      </c>
      <c r="O140" s="10" t="s">
        <v>204</v>
      </c>
      <c r="P140" s="19">
        <v>15670</v>
      </c>
    </row>
    <row r="141" spans="1:16" ht="24" customHeight="1" x14ac:dyDescent="0.25">
      <c r="A141" s="16">
        <v>13</v>
      </c>
      <c r="B141" s="20" t="s">
        <v>702</v>
      </c>
      <c r="C141" s="11" t="s">
        <v>703</v>
      </c>
      <c r="D141" s="10" t="s">
        <v>124</v>
      </c>
      <c r="E141" s="10" t="s">
        <v>862</v>
      </c>
      <c r="F141" s="26" t="s">
        <v>806</v>
      </c>
      <c r="G141" s="23" t="s">
        <v>806</v>
      </c>
      <c r="H141" s="10" t="s">
        <v>147</v>
      </c>
      <c r="I141" s="10" t="s">
        <v>464</v>
      </c>
      <c r="J141" s="19">
        <v>3</v>
      </c>
      <c r="K141" s="10" t="s">
        <v>811</v>
      </c>
      <c r="L141" s="19">
        <v>3</v>
      </c>
      <c r="M141" s="10" t="s">
        <v>811</v>
      </c>
      <c r="N141" s="19">
        <v>9</v>
      </c>
      <c r="O141" s="10" t="s">
        <v>204</v>
      </c>
      <c r="P141" s="19">
        <v>4369</v>
      </c>
    </row>
    <row r="142" spans="1:16" ht="24" customHeight="1" x14ac:dyDescent="0.25">
      <c r="A142" s="16">
        <v>13</v>
      </c>
      <c r="B142" s="20" t="s">
        <v>704</v>
      </c>
      <c r="C142" s="11" t="s">
        <v>705</v>
      </c>
      <c r="D142" s="10" t="s">
        <v>124</v>
      </c>
      <c r="E142" s="10" t="s">
        <v>863</v>
      </c>
      <c r="F142" s="26" t="s">
        <v>806</v>
      </c>
      <c r="G142" s="23" t="s">
        <v>806</v>
      </c>
      <c r="H142" s="10" t="s">
        <v>147</v>
      </c>
      <c r="I142" s="10" t="s">
        <v>475</v>
      </c>
      <c r="J142" s="19">
        <v>3</v>
      </c>
      <c r="K142" s="10" t="s">
        <v>811</v>
      </c>
      <c r="L142" s="19">
        <v>3</v>
      </c>
      <c r="M142" s="10" t="s">
        <v>811</v>
      </c>
      <c r="N142" s="19">
        <v>9</v>
      </c>
      <c r="O142" s="10" t="s">
        <v>204</v>
      </c>
      <c r="P142" s="19">
        <v>4300</v>
      </c>
    </row>
    <row r="143" spans="1:16" ht="24" customHeight="1" x14ac:dyDescent="0.25">
      <c r="A143" s="16">
        <v>13</v>
      </c>
      <c r="B143" s="20" t="s">
        <v>763</v>
      </c>
      <c r="C143" s="11" t="s">
        <v>764</v>
      </c>
      <c r="D143" s="10" t="s">
        <v>127</v>
      </c>
      <c r="E143" s="10" t="s">
        <v>826</v>
      </c>
      <c r="F143" s="26" t="s">
        <v>806</v>
      </c>
      <c r="G143" s="23" t="s">
        <v>806</v>
      </c>
      <c r="H143" s="10" t="s">
        <v>147</v>
      </c>
      <c r="I143" s="10" t="s">
        <v>518</v>
      </c>
      <c r="J143" s="19">
        <v>16</v>
      </c>
      <c r="K143" s="10" t="s">
        <v>518</v>
      </c>
      <c r="L143" s="19">
        <v>16</v>
      </c>
      <c r="M143" s="10" t="s">
        <v>518</v>
      </c>
      <c r="N143" s="19">
        <v>9</v>
      </c>
      <c r="O143" s="10" t="s">
        <v>204</v>
      </c>
      <c r="P143" s="19">
        <v>14250</v>
      </c>
    </row>
    <row r="144" spans="1:16" ht="24" customHeight="1" x14ac:dyDescent="0.25">
      <c r="A144" s="16">
        <v>13</v>
      </c>
      <c r="B144" s="20" t="s">
        <v>765</v>
      </c>
      <c r="C144" s="11" t="s">
        <v>766</v>
      </c>
      <c r="D144" s="10" t="s">
        <v>124</v>
      </c>
      <c r="E144" s="10" t="s">
        <v>827</v>
      </c>
      <c r="F144" s="26" t="s">
        <v>806</v>
      </c>
      <c r="G144" s="23" t="s">
        <v>806</v>
      </c>
      <c r="H144" s="10" t="s">
        <v>147</v>
      </c>
      <c r="I144" s="10" t="s">
        <v>828</v>
      </c>
      <c r="J144" s="19">
        <v>5</v>
      </c>
      <c r="K144" s="10" t="s">
        <v>693</v>
      </c>
      <c r="L144" s="19">
        <v>5</v>
      </c>
      <c r="M144" s="10" t="s">
        <v>693</v>
      </c>
      <c r="N144" s="19">
        <v>9</v>
      </c>
      <c r="O144" s="10" t="s">
        <v>204</v>
      </c>
      <c r="P144" s="19">
        <v>7730</v>
      </c>
    </row>
    <row r="145" spans="1:16" ht="24" customHeight="1" x14ac:dyDescent="0.25">
      <c r="A145" s="16">
        <v>13</v>
      </c>
      <c r="B145" s="20" t="s">
        <v>767</v>
      </c>
      <c r="C145" s="11" t="s">
        <v>768</v>
      </c>
      <c r="D145" s="10" t="s">
        <v>127</v>
      </c>
      <c r="E145" s="10" t="s">
        <v>190</v>
      </c>
      <c r="F145" s="26" t="s">
        <v>806</v>
      </c>
      <c r="G145" s="23" t="s">
        <v>806</v>
      </c>
      <c r="H145" s="10" t="s">
        <v>143</v>
      </c>
      <c r="I145" s="10" t="s">
        <v>829</v>
      </c>
      <c r="J145" s="19">
        <v>9</v>
      </c>
      <c r="K145" s="10" t="s">
        <v>585</v>
      </c>
      <c r="L145" s="19">
        <v>9</v>
      </c>
      <c r="M145" s="10" t="s">
        <v>586</v>
      </c>
      <c r="N145" s="19">
        <v>9</v>
      </c>
      <c r="O145" s="10" t="s">
        <v>204</v>
      </c>
      <c r="P145" s="19">
        <v>12000</v>
      </c>
    </row>
    <row r="146" spans="1:16" ht="24" customHeight="1" x14ac:dyDescent="0.25">
      <c r="A146" s="16">
        <v>13</v>
      </c>
      <c r="B146" s="20" t="s">
        <v>769</v>
      </c>
      <c r="C146" s="11" t="s">
        <v>770</v>
      </c>
      <c r="D146" s="10" t="s">
        <v>127</v>
      </c>
      <c r="E146" s="10" t="s">
        <v>832</v>
      </c>
      <c r="F146" s="26" t="s">
        <v>806</v>
      </c>
      <c r="G146" s="23" t="s">
        <v>806</v>
      </c>
      <c r="H146" s="10" t="s">
        <v>147</v>
      </c>
      <c r="I146" s="10" t="s">
        <v>833</v>
      </c>
      <c r="J146" s="19">
        <v>5</v>
      </c>
      <c r="K146" s="10" t="s">
        <v>693</v>
      </c>
      <c r="L146" s="19">
        <v>5</v>
      </c>
      <c r="M146" s="10" t="s">
        <v>693</v>
      </c>
      <c r="N146" s="19">
        <v>9</v>
      </c>
      <c r="O146" s="10" t="s">
        <v>204</v>
      </c>
      <c r="P146" s="19">
        <v>7899</v>
      </c>
    </row>
    <row r="147" spans="1:16" ht="24" customHeight="1" x14ac:dyDescent="0.25">
      <c r="A147" s="16">
        <v>13</v>
      </c>
      <c r="B147" s="20" t="s">
        <v>771</v>
      </c>
      <c r="C147" s="11" t="s">
        <v>657</v>
      </c>
      <c r="D147" s="10" t="s">
        <v>124</v>
      </c>
      <c r="E147" s="10" t="s">
        <v>834</v>
      </c>
      <c r="F147" s="19">
        <v>175</v>
      </c>
      <c r="G147" s="23" t="s">
        <v>806</v>
      </c>
      <c r="H147" s="10" t="s">
        <v>147</v>
      </c>
      <c r="I147" s="10" t="s">
        <v>656</v>
      </c>
      <c r="J147" s="19">
        <v>5</v>
      </c>
      <c r="K147" s="10" t="s">
        <v>693</v>
      </c>
      <c r="L147" s="19">
        <v>5</v>
      </c>
      <c r="M147" s="10" t="s">
        <v>693</v>
      </c>
      <c r="N147" s="19">
        <v>9</v>
      </c>
      <c r="O147" s="10" t="s">
        <v>204</v>
      </c>
      <c r="P147" s="19">
        <v>7420</v>
      </c>
    </row>
    <row r="148" spans="1:16" ht="24" customHeight="1" x14ac:dyDescent="0.25">
      <c r="A148" s="16">
        <v>13</v>
      </c>
      <c r="B148" s="20" t="s">
        <v>772</v>
      </c>
      <c r="C148" s="11" t="s">
        <v>773</v>
      </c>
      <c r="D148" s="10" t="s">
        <v>124</v>
      </c>
      <c r="E148" s="10" t="s">
        <v>835</v>
      </c>
      <c r="F148" s="26" t="s">
        <v>806</v>
      </c>
      <c r="G148" s="23" t="s">
        <v>806</v>
      </c>
      <c r="H148" s="10" t="s">
        <v>175</v>
      </c>
      <c r="I148" s="10" t="s">
        <v>836</v>
      </c>
      <c r="J148" s="19">
        <v>1</v>
      </c>
      <c r="K148" s="10" t="s">
        <v>528</v>
      </c>
      <c r="L148" s="19">
        <v>1</v>
      </c>
      <c r="M148" s="10" t="s">
        <v>528</v>
      </c>
      <c r="N148" s="19">
        <v>9</v>
      </c>
      <c r="O148" s="10" t="s">
        <v>204</v>
      </c>
      <c r="P148" s="19">
        <v>2100</v>
      </c>
    </row>
    <row r="149" spans="1:16" ht="24" customHeight="1" x14ac:dyDescent="0.25">
      <c r="A149" s="16">
        <v>13</v>
      </c>
      <c r="B149" s="20" t="s">
        <v>774</v>
      </c>
      <c r="C149" s="11" t="s">
        <v>775</v>
      </c>
      <c r="D149" s="10" t="s">
        <v>124</v>
      </c>
      <c r="E149" s="10" t="s">
        <v>837</v>
      </c>
      <c r="F149" s="19">
        <v>39</v>
      </c>
      <c r="G149" s="23" t="s">
        <v>806</v>
      </c>
      <c r="H149" s="10" t="s">
        <v>147</v>
      </c>
      <c r="I149" s="10" t="s">
        <v>622</v>
      </c>
      <c r="J149" s="19">
        <v>11</v>
      </c>
      <c r="K149" s="10" t="s">
        <v>504</v>
      </c>
      <c r="L149" s="19">
        <v>11</v>
      </c>
      <c r="M149" s="10" t="s">
        <v>504</v>
      </c>
      <c r="N149" s="19">
        <v>9</v>
      </c>
      <c r="O149" s="10" t="s">
        <v>204</v>
      </c>
      <c r="P149" s="19">
        <v>13400</v>
      </c>
    </row>
    <row r="150" spans="1:16" ht="24" customHeight="1" x14ac:dyDescent="0.25">
      <c r="A150" s="16">
        <v>13</v>
      </c>
      <c r="B150" s="20" t="s">
        <v>776</v>
      </c>
      <c r="C150" s="11" t="s">
        <v>760</v>
      </c>
      <c r="D150" s="10" t="s">
        <v>127</v>
      </c>
      <c r="E150" s="10" t="s">
        <v>838</v>
      </c>
      <c r="F150" s="19">
        <v>276</v>
      </c>
      <c r="G150" s="23" t="s">
        <v>806</v>
      </c>
      <c r="H150" s="10" t="s">
        <v>147</v>
      </c>
      <c r="I150" s="10" t="s">
        <v>404</v>
      </c>
      <c r="J150" s="19">
        <v>14</v>
      </c>
      <c r="K150" s="10" t="s">
        <v>351</v>
      </c>
      <c r="L150" s="19">
        <v>14</v>
      </c>
      <c r="M150" s="10" t="s">
        <v>351</v>
      </c>
      <c r="N150" s="19">
        <v>9</v>
      </c>
      <c r="O150" s="10" t="s">
        <v>204</v>
      </c>
      <c r="P150" s="19">
        <v>3310</v>
      </c>
    </row>
    <row r="151" spans="1:16" ht="24" customHeight="1" x14ac:dyDescent="0.25">
      <c r="A151" s="16">
        <v>13</v>
      </c>
      <c r="B151" s="20" t="s">
        <v>777</v>
      </c>
      <c r="C151" s="11" t="s">
        <v>778</v>
      </c>
      <c r="D151" s="10" t="s">
        <v>127</v>
      </c>
      <c r="E151" s="10" t="s">
        <v>839</v>
      </c>
      <c r="F151" s="19">
        <v>705</v>
      </c>
      <c r="G151" s="23" t="s">
        <v>806</v>
      </c>
      <c r="H151" s="10" t="s">
        <v>147</v>
      </c>
      <c r="I151" s="10" t="s">
        <v>192</v>
      </c>
      <c r="J151" s="19">
        <v>15</v>
      </c>
      <c r="K151" s="10" t="s">
        <v>627</v>
      </c>
      <c r="L151" s="19">
        <v>15</v>
      </c>
      <c r="M151" s="10" t="s">
        <v>627</v>
      </c>
      <c r="N151" s="19">
        <v>9</v>
      </c>
      <c r="O151" s="10" t="s">
        <v>204</v>
      </c>
      <c r="P151" s="19">
        <v>6220</v>
      </c>
    </row>
    <row r="152" spans="1:16" ht="24" customHeight="1" x14ac:dyDescent="0.25">
      <c r="A152" s="16">
        <v>13</v>
      </c>
      <c r="B152" s="20" t="s">
        <v>706</v>
      </c>
      <c r="C152" s="11" t="s">
        <v>707</v>
      </c>
      <c r="D152" s="10" t="s">
        <v>136</v>
      </c>
      <c r="E152" s="10" t="s">
        <v>864</v>
      </c>
      <c r="F152" s="19">
        <v>642</v>
      </c>
      <c r="G152" s="23" t="s">
        <v>806</v>
      </c>
      <c r="H152" s="10" t="s">
        <v>164</v>
      </c>
      <c r="I152" s="10" t="s">
        <v>865</v>
      </c>
      <c r="J152" s="19">
        <v>12</v>
      </c>
      <c r="K152" s="10" t="s">
        <v>673</v>
      </c>
      <c r="L152" s="19">
        <v>12</v>
      </c>
      <c r="M152" s="10" t="s">
        <v>581</v>
      </c>
      <c r="N152" s="19">
        <v>9</v>
      </c>
      <c r="O152" s="10" t="s">
        <v>204</v>
      </c>
      <c r="P152" s="19">
        <v>14700</v>
      </c>
    </row>
    <row r="153" spans="1:16" ht="24" customHeight="1" x14ac:dyDescent="0.25">
      <c r="A153" s="16">
        <v>13</v>
      </c>
      <c r="B153" s="20" t="s">
        <v>708</v>
      </c>
      <c r="C153" s="11" t="s">
        <v>709</v>
      </c>
      <c r="D153" s="10" t="s">
        <v>124</v>
      </c>
      <c r="E153" s="10" t="s">
        <v>866</v>
      </c>
      <c r="F153" s="26" t="s">
        <v>806</v>
      </c>
      <c r="G153" s="23" t="s">
        <v>806</v>
      </c>
      <c r="H153" s="10" t="s">
        <v>147</v>
      </c>
      <c r="I153" s="10" t="s">
        <v>677</v>
      </c>
      <c r="J153" s="19">
        <v>5</v>
      </c>
      <c r="K153" s="10" t="s">
        <v>693</v>
      </c>
      <c r="L153" s="19">
        <v>5</v>
      </c>
      <c r="M153" s="10" t="s">
        <v>693</v>
      </c>
      <c r="N153" s="19">
        <v>9</v>
      </c>
      <c r="O153" s="10" t="s">
        <v>204</v>
      </c>
      <c r="P153" s="19">
        <v>7550</v>
      </c>
    </row>
    <row r="154" spans="1:16" ht="24" customHeight="1" x14ac:dyDescent="0.25">
      <c r="A154" s="16">
        <v>13</v>
      </c>
      <c r="B154" s="20" t="s">
        <v>710</v>
      </c>
      <c r="C154" s="11" t="s">
        <v>711</v>
      </c>
      <c r="D154" s="10" t="s">
        <v>124</v>
      </c>
      <c r="E154" s="10" t="s">
        <v>639</v>
      </c>
      <c r="F154" s="26" t="s">
        <v>867</v>
      </c>
      <c r="G154" s="23" t="s">
        <v>806</v>
      </c>
      <c r="H154" s="10" t="s">
        <v>147</v>
      </c>
      <c r="I154" s="10" t="s">
        <v>868</v>
      </c>
      <c r="J154" s="19">
        <v>16</v>
      </c>
      <c r="K154" s="10" t="s">
        <v>518</v>
      </c>
      <c r="L154" s="19">
        <v>16</v>
      </c>
      <c r="M154" s="10" t="s">
        <v>518</v>
      </c>
      <c r="N154" s="19">
        <v>9</v>
      </c>
      <c r="O154" s="10" t="s">
        <v>204</v>
      </c>
      <c r="P154" s="19">
        <v>11260</v>
      </c>
    </row>
    <row r="155" spans="1:16" ht="24" customHeight="1" x14ac:dyDescent="0.25">
      <c r="A155" s="16">
        <v>13</v>
      </c>
      <c r="B155" s="20" t="s">
        <v>712</v>
      </c>
      <c r="C155" s="11" t="s">
        <v>646</v>
      </c>
      <c r="D155" s="10" t="s">
        <v>124</v>
      </c>
      <c r="E155" s="10" t="s">
        <v>644</v>
      </c>
      <c r="F155" s="26" t="s">
        <v>869</v>
      </c>
      <c r="G155" s="23" t="s">
        <v>806</v>
      </c>
      <c r="H155" s="10" t="s">
        <v>147</v>
      </c>
      <c r="I155" s="10" t="s">
        <v>645</v>
      </c>
      <c r="J155" s="19">
        <v>6</v>
      </c>
      <c r="K155" s="10" t="s">
        <v>471</v>
      </c>
      <c r="L155" s="19">
        <v>6</v>
      </c>
      <c r="M155" s="10" t="s">
        <v>471</v>
      </c>
      <c r="N155" s="19">
        <v>9</v>
      </c>
      <c r="O155" s="10" t="s">
        <v>204</v>
      </c>
      <c r="P155" s="19">
        <v>8700</v>
      </c>
    </row>
    <row r="156" spans="1:16" ht="24" customHeight="1" x14ac:dyDescent="0.25">
      <c r="A156" s="16">
        <v>13</v>
      </c>
      <c r="B156" s="20" t="s">
        <v>713</v>
      </c>
      <c r="C156" s="11" t="s">
        <v>714</v>
      </c>
      <c r="D156" s="10" t="s">
        <v>124</v>
      </c>
      <c r="E156" s="10" t="s">
        <v>805</v>
      </c>
      <c r="F156" s="26" t="s">
        <v>692</v>
      </c>
      <c r="G156" s="23" t="s">
        <v>806</v>
      </c>
      <c r="H156" s="10" t="s">
        <v>175</v>
      </c>
      <c r="I156" s="10" t="s">
        <v>807</v>
      </c>
      <c r="J156" s="19">
        <v>7</v>
      </c>
      <c r="K156" s="10" t="s">
        <v>480</v>
      </c>
      <c r="L156" s="19">
        <v>7</v>
      </c>
      <c r="M156" s="10" t="s">
        <v>480</v>
      </c>
      <c r="N156" s="19">
        <v>9</v>
      </c>
      <c r="O156" s="10" t="s">
        <v>204</v>
      </c>
      <c r="P156" s="19">
        <v>9180</v>
      </c>
    </row>
    <row r="157" spans="1:16" ht="24" customHeight="1" x14ac:dyDescent="0.25">
      <c r="A157" s="16">
        <v>13</v>
      </c>
      <c r="B157" s="20" t="s">
        <v>715</v>
      </c>
      <c r="C157" s="11" t="s">
        <v>716</v>
      </c>
      <c r="D157" s="10" t="s">
        <v>124</v>
      </c>
      <c r="E157" s="10" t="s">
        <v>509</v>
      </c>
      <c r="F157" s="19">
        <v>150</v>
      </c>
      <c r="G157" s="23" t="s">
        <v>806</v>
      </c>
      <c r="H157" s="10" t="s">
        <v>147</v>
      </c>
      <c r="I157" s="10" t="s">
        <v>808</v>
      </c>
      <c r="J157" s="19">
        <v>5</v>
      </c>
      <c r="K157" s="10" t="s">
        <v>693</v>
      </c>
      <c r="L157" s="19">
        <v>5</v>
      </c>
      <c r="M157" s="10" t="s">
        <v>693</v>
      </c>
      <c r="N157" s="19">
        <v>9</v>
      </c>
      <c r="O157" s="10" t="s">
        <v>204</v>
      </c>
      <c r="P157" s="19">
        <v>7100</v>
      </c>
    </row>
    <row r="158" spans="1:16" ht="24" customHeight="1" x14ac:dyDescent="0.25">
      <c r="A158" s="16">
        <v>13</v>
      </c>
      <c r="B158" s="20" t="s">
        <v>717</v>
      </c>
      <c r="C158" s="11" t="s">
        <v>718</v>
      </c>
      <c r="D158" s="10" t="s">
        <v>127</v>
      </c>
      <c r="E158" s="10" t="s">
        <v>684</v>
      </c>
      <c r="F158" s="19">
        <v>100</v>
      </c>
      <c r="G158" s="23" t="s">
        <v>806</v>
      </c>
      <c r="H158" s="10" t="s">
        <v>147</v>
      </c>
      <c r="I158" s="10" t="s">
        <v>809</v>
      </c>
      <c r="J158" s="19">
        <v>7</v>
      </c>
      <c r="K158" s="10" t="s">
        <v>480</v>
      </c>
      <c r="L158" s="19">
        <v>7</v>
      </c>
      <c r="M158" s="10" t="s">
        <v>480</v>
      </c>
      <c r="N158" s="19">
        <v>9</v>
      </c>
      <c r="O158" s="10" t="s">
        <v>204</v>
      </c>
      <c r="P158" s="19">
        <v>9868</v>
      </c>
    </row>
    <row r="159" spans="1:16" ht="24" customHeight="1" x14ac:dyDescent="0.25">
      <c r="A159" s="16">
        <v>13</v>
      </c>
      <c r="B159" s="20" t="s">
        <v>719</v>
      </c>
      <c r="C159" s="11" t="s">
        <v>467</v>
      </c>
      <c r="D159" s="10" t="s">
        <v>124</v>
      </c>
      <c r="E159" s="10" t="s">
        <v>810</v>
      </c>
      <c r="F159" s="26" t="s">
        <v>806</v>
      </c>
      <c r="G159" s="23" t="s">
        <v>806</v>
      </c>
      <c r="H159" s="10" t="s">
        <v>147</v>
      </c>
      <c r="I159" s="10" t="s">
        <v>464</v>
      </c>
      <c r="J159" s="19">
        <v>3</v>
      </c>
      <c r="K159" s="10" t="s">
        <v>811</v>
      </c>
      <c r="L159" s="19">
        <v>3</v>
      </c>
      <c r="M159" s="10" t="s">
        <v>811</v>
      </c>
      <c r="N159" s="19">
        <v>9</v>
      </c>
      <c r="O159" s="10" t="s">
        <v>204</v>
      </c>
      <c r="P159" s="19">
        <v>4369</v>
      </c>
    </row>
    <row r="160" spans="1:16" ht="24" customHeight="1" x14ac:dyDescent="0.25">
      <c r="A160" s="16">
        <v>13</v>
      </c>
      <c r="B160" s="20" t="s">
        <v>720</v>
      </c>
      <c r="C160" s="11" t="s">
        <v>721</v>
      </c>
      <c r="D160" s="10" t="s">
        <v>124</v>
      </c>
      <c r="E160" s="10" t="s">
        <v>469</v>
      </c>
      <c r="F160" s="26" t="s">
        <v>806</v>
      </c>
      <c r="G160" s="23" t="s">
        <v>806</v>
      </c>
      <c r="H160" s="10" t="s">
        <v>147</v>
      </c>
      <c r="I160" s="10" t="s">
        <v>812</v>
      </c>
      <c r="J160" s="19">
        <v>6</v>
      </c>
      <c r="K160" s="10" t="s">
        <v>471</v>
      </c>
      <c r="L160" s="19">
        <v>6</v>
      </c>
      <c r="M160" s="10" t="s">
        <v>471</v>
      </c>
      <c r="N160" s="19">
        <v>9</v>
      </c>
      <c r="O160" s="10" t="s">
        <v>204</v>
      </c>
      <c r="P160" s="19">
        <v>8720</v>
      </c>
    </row>
    <row r="161" spans="1:16" ht="24" customHeight="1" x14ac:dyDescent="0.25">
      <c r="A161" s="16">
        <v>13</v>
      </c>
      <c r="B161" s="20" t="s">
        <v>722</v>
      </c>
      <c r="C161" s="11" t="s">
        <v>723</v>
      </c>
      <c r="D161" s="10" t="s">
        <v>124</v>
      </c>
      <c r="E161" s="10" t="s">
        <v>813</v>
      </c>
      <c r="F161" s="26" t="s">
        <v>806</v>
      </c>
      <c r="G161" s="23" t="s">
        <v>806</v>
      </c>
      <c r="H161" s="10" t="s">
        <v>147</v>
      </c>
      <c r="I161" s="10" t="s">
        <v>475</v>
      </c>
      <c r="J161" s="19">
        <v>3</v>
      </c>
      <c r="K161" s="10" t="s">
        <v>811</v>
      </c>
      <c r="L161" s="19">
        <v>3</v>
      </c>
      <c r="M161" s="10" t="s">
        <v>811</v>
      </c>
      <c r="N161" s="19">
        <v>9</v>
      </c>
      <c r="O161" s="10" t="s">
        <v>204</v>
      </c>
      <c r="P161" s="19">
        <v>4300</v>
      </c>
    </row>
    <row r="162" spans="1:16" ht="24" customHeight="1" x14ac:dyDescent="0.25">
      <c r="A162" s="16">
        <v>13</v>
      </c>
      <c r="B162" s="20" t="s">
        <v>779</v>
      </c>
      <c r="C162" s="11" t="s">
        <v>631</v>
      </c>
      <c r="D162" s="10" t="s">
        <v>124</v>
      </c>
      <c r="E162" s="10" t="s">
        <v>840</v>
      </c>
      <c r="F162" s="26" t="s">
        <v>806</v>
      </c>
      <c r="G162" s="23" t="s">
        <v>806</v>
      </c>
      <c r="H162" s="10" t="s">
        <v>147</v>
      </c>
      <c r="I162" s="10" t="s">
        <v>645</v>
      </c>
      <c r="J162" s="19">
        <v>6</v>
      </c>
      <c r="K162" s="10" t="s">
        <v>471</v>
      </c>
      <c r="L162" s="19">
        <v>6</v>
      </c>
      <c r="M162" s="10" t="s">
        <v>471</v>
      </c>
      <c r="N162" s="19">
        <v>9</v>
      </c>
      <c r="O162" s="10" t="s">
        <v>204</v>
      </c>
      <c r="P162" s="19">
        <v>8700</v>
      </c>
    </row>
    <row r="163" spans="1:16" ht="24" customHeight="1" x14ac:dyDescent="0.25">
      <c r="A163" s="16">
        <v>13</v>
      </c>
      <c r="B163" s="20" t="s">
        <v>780</v>
      </c>
      <c r="C163" s="11" t="s">
        <v>781</v>
      </c>
      <c r="D163" s="10" t="s">
        <v>124</v>
      </c>
      <c r="E163" s="10" t="s">
        <v>841</v>
      </c>
      <c r="F163" s="19">
        <v>521</v>
      </c>
      <c r="G163" s="23" t="s">
        <v>806</v>
      </c>
      <c r="H163" s="10" t="s">
        <v>147</v>
      </c>
      <c r="I163" s="10" t="s">
        <v>634</v>
      </c>
      <c r="J163" s="19">
        <v>17</v>
      </c>
      <c r="K163" s="10" t="s">
        <v>509</v>
      </c>
      <c r="L163" s="19">
        <v>17</v>
      </c>
      <c r="M163" s="10" t="s">
        <v>509</v>
      </c>
      <c r="N163" s="19">
        <v>9</v>
      </c>
      <c r="O163" s="10" t="s">
        <v>204</v>
      </c>
      <c r="P163" s="19">
        <v>15700</v>
      </c>
    </row>
    <row r="164" spans="1:16" ht="24" customHeight="1" x14ac:dyDescent="0.25">
      <c r="A164" s="16">
        <v>13</v>
      </c>
      <c r="B164" s="20" t="s">
        <v>782</v>
      </c>
      <c r="C164" s="11" t="s">
        <v>783</v>
      </c>
      <c r="D164" s="10" t="s">
        <v>124</v>
      </c>
      <c r="E164" s="10" t="s">
        <v>509</v>
      </c>
      <c r="F164" s="19">
        <v>5</v>
      </c>
      <c r="G164" s="23" t="s">
        <v>806</v>
      </c>
      <c r="H164" s="10" t="s">
        <v>147</v>
      </c>
      <c r="I164" s="10" t="s">
        <v>659</v>
      </c>
      <c r="J164" s="19">
        <v>5</v>
      </c>
      <c r="K164" s="10" t="s">
        <v>693</v>
      </c>
      <c r="L164" s="19">
        <v>5</v>
      </c>
      <c r="M164" s="10" t="s">
        <v>693</v>
      </c>
      <c r="N164" s="19">
        <v>9</v>
      </c>
      <c r="O164" s="10" t="s">
        <v>204</v>
      </c>
      <c r="P164" s="19">
        <v>2440</v>
      </c>
    </row>
    <row r="165" spans="1:16" ht="24" customHeight="1" x14ac:dyDescent="0.25">
      <c r="A165" s="16">
        <v>13</v>
      </c>
      <c r="B165" s="20" t="s">
        <v>784</v>
      </c>
      <c r="C165" s="11" t="s">
        <v>785</v>
      </c>
      <c r="D165" s="10" t="s">
        <v>125</v>
      </c>
      <c r="E165" s="10" t="s">
        <v>842</v>
      </c>
      <c r="F165" s="26" t="s">
        <v>806</v>
      </c>
      <c r="G165" s="23" t="s">
        <v>806</v>
      </c>
      <c r="H165" s="10" t="s">
        <v>147</v>
      </c>
      <c r="I165" s="10" t="s">
        <v>499</v>
      </c>
      <c r="J165" s="19">
        <v>6</v>
      </c>
      <c r="K165" s="10" t="s">
        <v>471</v>
      </c>
      <c r="L165" s="19">
        <v>6</v>
      </c>
      <c r="M165" s="10" t="s">
        <v>471</v>
      </c>
      <c r="N165" s="19">
        <v>9</v>
      </c>
      <c r="O165" s="10" t="s">
        <v>204</v>
      </c>
      <c r="P165" s="19">
        <v>8300</v>
      </c>
    </row>
    <row r="166" spans="1:16" ht="24" customHeight="1" x14ac:dyDescent="0.25">
      <c r="A166" s="16">
        <v>13</v>
      </c>
      <c r="B166" s="20" t="s">
        <v>786</v>
      </c>
      <c r="C166" s="11" t="s">
        <v>787</v>
      </c>
      <c r="D166" s="10" t="s">
        <v>127</v>
      </c>
      <c r="E166" s="10" t="s">
        <v>557</v>
      </c>
      <c r="F166" s="19">
        <v>2200</v>
      </c>
      <c r="G166" s="23" t="s">
        <v>806</v>
      </c>
      <c r="H166" s="10" t="s">
        <v>147</v>
      </c>
      <c r="I166" s="10" t="s">
        <v>843</v>
      </c>
      <c r="J166" s="19">
        <v>6</v>
      </c>
      <c r="K166" s="10" t="s">
        <v>471</v>
      </c>
      <c r="L166" s="19">
        <v>6</v>
      </c>
      <c r="M166" s="10" t="s">
        <v>471</v>
      </c>
      <c r="N166" s="19">
        <v>9</v>
      </c>
      <c r="O166" s="10" t="s">
        <v>204</v>
      </c>
      <c r="P166" s="19">
        <v>8300</v>
      </c>
    </row>
    <row r="167" spans="1:16" ht="24" customHeight="1" x14ac:dyDescent="0.25">
      <c r="A167" s="16">
        <v>13</v>
      </c>
      <c r="B167" s="20" t="s">
        <v>788</v>
      </c>
      <c r="C167" s="11" t="s">
        <v>789</v>
      </c>
      <c r="D167" s="10" t="s">
        <v>124</v>
      </c>
      <c r="E167" s="10" t="s">
        <v>470</v>
      </c>
      <c r="F167" s="19">
        <v>60</v>
      </c>
      <c r="G167" s="23" t="s">
        <v>806</v>
      </c>
      <c r="H167" s="10" t="s">
        <v>164</v>
      </c>
      <c r="I167" s="10" t="s">
        <v>844</v>
      </c>
      <c r="J167" s="19">
        <v>11</v>
      </c>
      <c r="K167" s="10" t="s">
        <v>504</v>
      </c>
      <c r="L167" s="19">
        <v>11</v>
      </c>
      <c r="M167" s="10" t="s">
        <v>504</v>
      </c>
      <c r="N167" s="19">
        <v>9</v>
      </c>
      <c r="O167" s="10" t="s">
        <v>204</v>
      </c>
      <c r="P167" s="19">
        <v>13508</v>
      </c>
    </row>
    <row r="168" spans="1:16" ht="24" customHeight="1" x14ac:dyDescent="0.25">
      <c r="A168" s="16">
        <v>13</v>
      </c>
      <c r="B168" s="20" t="s">
        <v>790</v>
      </c>
      <c r="C168" s="11" t="s">
        <v>791</v>
      </c>
      <c r="D168" s="10" t="s">
        <v>131</v>
      </c>
      <c r="E168" s="10" t="s">
        <v>507</v>
      </c>
      <c r="F168" s="26" t="s">
        <v>806</v>
      </c>
      <c r="G168" s="23" t="s">
        <v>806</v>
      </c>
      <c r="H168" s="10" t="s">
        <v>147</v>
      </c>
      <c r="I168" s="10" t="s">
        <v>508</v>
      </c>
      <c r="J168" s="19">
        <v>17</v>
      </c>
      <c r="K168" s="10" t="s">
        <v>509</v>
      </c>
      <c r="L168" s="19">
        <v>17</v>
      </c>
      <c r="M168" s="10" t="s">
        <v>509</v>
      </c>
      <c r="N168" s="19">
        <v>9</v>
      </c>
      <c r="O168" s="10" t="s">
        <v>204</v>
      </c>
      <c r="P168" s="19">
        <v>15900</v>
      </c>
    </row>
    <row r="169" spans="1:16" ht="24" customHeight="1" x14ac:dyDescent="0.25">
      <c r="A169" s="16">
        <v>13</v>
      </c>
      <c r="B169" s="20" t="s">
        <v>792</v>
      </c>
      <c r="C169" s="11" t="s">
        <v>793</v>
      </c>
      <c r="D169" s="10" t="s">
        <v>127</v>
      </c>
      <c r="E169" s="10" t="s">
        <v>845</v>
      </c>
      <c r="F169" s="26" t="s">
        <v>806</v>
      </c>
      <c r="G169" s="23" t="s">
        <v>806</v>
      </c>
      <c r="H169" s="10" t="s">
        <v>175</v>
      </c>
      <c r="I169" s="10" t="s">
        <v>846</v>
      </c>
      <c r="J169" s="19">
        <v>7</v>
      </c>
      <c r="K169" s="10" t="s">
        <v>480</v>
      </c>
      <c r="L169" s="19">
        <v>7</v>
      </c>
      <c r="M169" s="10" t="s">
        <v>480</v>
      </c>
      <c r="N169" s="19">
        <v>9</v>
      </c>
      <c r="O169" s="10" t="s">
        <v>204</v>
      </c>
      <c r="P169" s="19">
        <v>9200</v>
      </c>
    </row>
    <row r="170" spans="1:16" ht="24" customHeight="1" x14ac:dyDescent="0.25">
      <c r="A170" s="16">
        <v>13</v>
      </c>
      <c r="B170" s="20" t="s">
        <v>794</v>
      </c>
      <c r="C170" s="11" t="s">
        <v>795</v>
      </c>
      <c r="D170" s="10" t="s">
        <v>130</v>
      </c>
      <c r="E170" s="10" t="s">
        <v>847</v>
      </c>
      <c r="F170" s="26" t="s">
        <v>806</v>
      </c>
      <c r="G170" s="23" t="s">
        <v>806</v>
      </c>
      <c r="H170" s="10" t="s">
        <v>147</v>
      </c>
      <c r="I170" s="10" t="s">
        <v>517</v>
      </c>
      <c r="J170" s="19">
        <v>16</v>
      </c>
      <c r="K170" s="10" t="s">
        <v>518</v>
      </c>
      <c r="L170" s="19">
        <v>16</v>
      </c>
      <c r="M170" s="10" t="s">
        <v>518</v>
      </c>
      <c r="N170" s="19">
        <v>9</v>
      </c>
      <c r="O170" s="10" t="s">
        <v>204</v>
      </c>
      <c r="P170" s="19">
        <v>11870</v>
      </c>
    </row>
    <row r="171" spans="1:16" ht="24" customHeight="1" x14ac:dyDescent="0.25">
      <c r="A171" s="16">
        <v>13</v>
      </c>
      <c r="B171" s="20" t="s">
        <v>796</v>
      </c>
      <c r="C171" s="11" t="s">
        <v>797</v>
      </c>
      <c r="D171" s="10" t="s">
        <v>127</v>
      </c>
      <c r="E171" s="10" t="s">
        <v>848</v>
      </c>
      <c r="F171" s="26" t="s">
        <v>806</v>
      </c>
      <c r="G171" s="23" t="s">
        <v>806</v>
      </c>
      <c r="H171" s="10" t="s">
        <v>147</v>
      </c>
      <c r="I171" s="10" t="s">
        <v>522</v>
      </c>
      <c r="J171" s="19">
        <v>13</v>
      </c>
      <c r="K171" s="10" t="s">
        <v>523</v>
      </c>
      <c r="L171" s="19">
        <v>13</v>
      </c>
      <c r="M171" s="10" t="s">
        <v>523</v>
      </c>
      <c r="N171" s="19">
        <v>9</v>
      </c>
      <c r="O171" s="10" t="s">
        <v>204</v>
      </c>
      <c r="P171" s="19">
        <v>16034</v>
      </c>
    </row>
    <row r="172" spans="1:16" ht="24" customHeight="1" x14ac:dyDescent="0.25">
      <c r="A172" s="16">
        <v>13</v>
      </c>
      <c r="B172" s="20" t="s">
        <v>724</v>
      </c>
      <c r="C172" s="11" t="s">
        <v>725</v>
      </c>
      <c r="D172" s="10" t="s">
        <v>127</v>
      </c>
      <c r="E172" s="10" t="s">
        <v>814</v>
      </c>
      <c r="F172" s="26" t="s">
        <v>806</v>
      </c>
      <c r="G172" s="23" t="s">
        <v>806</v>
      </c>
      <c r="H172" s="10" t="s">
        <v>164</v>
      </c>
      <c r="I172" s="10" t="s">
        <v>815</v>
      </c>
      <c r="J172" s="19">
        <v>5</v>
      </c>
      <c r="K172" s="10" t="s">
        <v>693</v>
      </c>
      <c r="L172" s="19">
        <v>5</v>
      </c>
      <c r="M172" s="10" t="s">
        <v>693</v>
      </c>
      <c r="N172" s="19">
        <v>9</v>
      </c>
      <c r="O172" s="10" t="s">
        <v>204</v>
      </c>
      <c r="P172" s="19">
        <v>7950</v>
      </c>
    </row>
    <row r="173" spans="1:16" ht="24" customHeight="1" x14ac:dyDescent="0.25">
      <c r="A173" s="16">
        <v>13</v>
      </c>
      <c r="B173" s="20" t="s">
        <v>726</v>
      </c>
      <c r="C173" s="11" t="s">
        <v>727</v>
      </c>
      <c r="D173" s="10" t="s">
        <v>124</v>
      </c>
      <c r="E173" s="10" t="s">
        <v>816</v>
      </c>
      <c r="F173" s="26" t="s">
        <v>806</v>
      </c>
      <c r="G173" s="23" t="s">
        <v>806</v>
      </c>
      <c r="H173" s="10" t="s">
        <v>175</v>
      </c>
      <c r="I173" s="10" t="s">
        <v>817</v>
      </c>
      <c r="J173" s="19">
        <v>7</v>
      </c>
      <c r="K173" s="10" t="s">
        <v>480</v>
      </c>
      <c r="L173" s="19">
        <v>7</v>
      </c>
      <c r="M173" s="10" t="s">
        <v>480</v>
      </c>
      <c r="N173" s="19">
        <v>9</v>
      </c>
      <c r="O173" s="10" t="s">
        <v>204</v>
      </c>
      <c r="P173" s="19">
        <v>9000</v>
      </c>
    </row>
    <row r="174" spans="1:16" ht="24" customHeight="1" x14ac:dyDescent="0.25">
      <c r="A174" s="16">
        <v>13</v>
      </c>
      <c r="B174" s="20" t="s">
        <v>728</v>
      </c>
      <c r="C174" s="11" t="s">
        <v>729</v>
      </c>
      <c r="D174" s="10" t="s">
        <v>124</v>
      </c>
      <c r="E174" s="10" t="s">
        <v>818</v>
      </c>
      <c r="F174" s="19">
        <v>42</v>
      </c>
      <c r="G174" s="23" t="s">
        <v>806</v>
      </c>
      <c r="H174" s="10" t="s">
        <v>147</v>
      </c>
      <c r="I174" s="10" t="s">
        <v>819</v>
      </c>
      <c r="J174" s="19">
        <v>3</v>
      </c>
      <c r="K174" s="10" t="s">
        <v>811</v>
      </c>
      <c r="L174" s="19">
        <v>3</v>
      </c>
      <c r="M174" s="10" t="s">
        <v>811</v>
      </c>
      <c r="N174" s="19">
        <v>9</v>
      </c>
      <c r="O174" s="10" t="s">
        <v>204</v>
      </c>
      <c r="P174" s="19">
        <v>4630</v>
      </c>
    </row>
    <row r="175" spans="1:16" ht="24" customHeight="1" x14ac:dyDescent="0.25">
      <c r="A175" s="16">
        <v>13</v>
      </c>
      <c r="B175" s="20" t="s">
        <v>730</v>
      </c>
      <c r="C175" s="11" t="s">
        <v>542</v>
      </c>
      <c r="D175" s="10" t="s">
        <v>127</v>
      </c>
      <c r="E175" s="10" t="s">
        <v>478</v>
      </c>
      <c r="F175" s="19">
        <v>1325</v>
      </c>
      <c r="G175" s="23" t="s">
        <v>806</v>
      </c>
      <c r="H175" s="10" t="s">
        <v>147</v>
      </c>
      <c r="I175" s="10" t="s">
        <v>820</v>
      </c>
      <c r="J175" s="19">
        <v>7</v>
      </c>
      <c r="K175" s="10" t="s">
        <v>480</v>
      </c>
      <c r="L175" s="19">
        <v>7</v>
      </c>
      <c r="M175" s="10" t="s">
        <v>480</v>
      </c>
      <c r="N175" s="19">
        <v>9</v>
      </c>
      <c r="O175" s="10" t="s">
        <v>204</v>
      </c>
      <c r="P175" s="19">
        <v>9000</v>
      </c>
    </row>
    <row r="176" spans="1:16" ht="24" customHeight="1" x14ac:dyDescent="0.25">
      <c r="A176" s="16">
        <v>13</v>
      </c>
      <c r="B176" s="20" t="s">
        <v>798</v>
      </c>
      <c r="C176" s="11" t="s">
        <v>664</v>
      </c>
      <c r="D176" s="10" t="s">
        <v>124</v>
      </c>
      <c r="E176" s="10" t="s">
        <v>849</v>
      </c>
      <c r="F176" s="19">
        <v>7</v>
      </c>
      <c r="G176" s="23" t="s">
        <v>806</v>
      </c>
      <c r="H176" s="10" t="s">
        <v>147</v>
      </c>
      <c r="I176" s="10" t="s">
        <v>663</v>
      </c>
      <c r="J176" s="19">
        <v>5</v>
      </c>
      <c r="K176" s="10" t="s">
        <v>693</v>
      </c>
      <c r="L176" s="19">
        <v>5</v>
      </c>
      <c r="M176" s="10" t="s">
        <v>693</v>
      </c>
      <c r="N176" s="19">
        <v>9</v>
      </c>
      <c r="O176" s="10" t="s">
        <v>204</v>
      </c>
      <c r="P176" s="19">
        <v>7360</v>
      </c>
    </row>
    <row r="177" spans="1:16" ht="24" customHeight="1" x14ac:dyDescent="0.25">
      <c r="A177" s="16">
        <v>12</v>
      </c>
      <c r="B177" s="20" t="s">
        <v>699</v>
      </c>
      <c r="C177" s="11" t="s">
        <v>700</v>
      </c>
      <c r="D177" s="10" t="s">
        <v>124</v>
      </c>
      <c r="E177" s="10" t="s">
        <v>861</v>
      </c>
      <c r="F177" s="26" t="s">
        <v>806</v>
      </c>
      <c r="G177" s="23" t="s">
        <v>806</v>
      </c>
      <c r="H177" s="10" t="s">
        <v>147</v>
      </c>
      <c r="I177" s="10" t="s">
        <v>544</v>
      </c>
      <c r="J177" s="19">
        <v>17</v>
      </c>
      <c r="K177" s="10" t="s">
        <v>509</v>
      </c>
      <c r="L177" s="19">
        <v>17</v>
      </c>
      <c r="M177" s="10" t="s">
        <v>509</v>
      </c>
      <c r="N177" s="19">
        <v>9</v>
      </c>
      <c r="O177" s="10" t="s">
        <v>204</v>
      </c>
      <c r="P177" s="19">
        <v>15670</v>
      </c>
    </row>
    <row r="178" spans="1:16" ht="24" customHeight="1" x14ac:dyDescent="0.25">
      <c r="A178" s="16">
        <v>12</v>
      </c>
      <c r="B178" s="20" t="s">
        <v>702</v>
      </c>
      <c r="C178" s="11" t="s">
        <v>703</v>
      </c>
      <c r="D178" s="10" t="s">
        <v>124</v>
      </c>
      <c r="E178" s="10" t="s">
        <v>862</v>
      </c>
      <c r="F178" s="26" t="s">
        <v>806</v>
      </c>
      <c r="G178" s="23" t="s">
        <v>806</v>
      </c>
      <c r="H178" s="10" t="s">
        <v>147</v>
      </c>
      <c r="I178" s="10" t="s">
        <v>464</v>
      </c>
      <c r="J178" s="19">
        <v>3</v>
      </c>
      <c r="K178" s="10" t="s">
        <v>811</v>
      </c>
      <c r="L178" s="19">
        <v>3</v>
      </c>
      <c r="M178" s="10" t="s">
        <v>811</v>
      </c>
      <c r="N178" s="19">
        <v>9</v>
      </c>
      <c r="O178" s="10" t="s">
        <v>204</v>
      </c>
      <c r="P178" s="19">
        <v>4369</v>
      </c>
    </row>
    <row r="179" spans="1:16" ht="24" customHeight="1" x14ac:dyDescent="0.25">
      <c r="A179" s="16">
        <v>12</v>
      </c>
      <c r="B179" s="20" t="s">
        <v>704</v>
      </c>
      <c r="C179" s="11" t="s">
        <v>705</v>
      </c>
      <c r="D179" s="10" t="s">
        <v>124</v>
      </c>
      <c r="E179" s="10" t="s">
        <v>863</v>
      </c>
      <c r="F179" s="26" t="s">
        <v>806</v>
      </c>
      <c r="G179" s="23" t="s">
        <v>806</v>
      </c>
      <c r="H179" s="10" t="s">
        <v>147</v>
      </c>
      <c r="I179" s="10" t="s">
        <v>475</v>
      </c>
      <c r="J179" s="19">
        <v>3</v>
      </c>
      <c r="K179" s="10" t="s">
        <v>811</v>
      </c>
      <c r="L179" s="19">
        <v>3</v>
      </c>
      <c r="M179" s="10" t="s">
        <v>811</v>
      </c>
      <c r="N179" s="19">
        <v>9</v>
      </c>
      <c r="O179" s="10" t="s">
        <v>204</v>
      </c>
      <c r="P179" s="19">
        <v>4300</v>
      </c>
    </row>
    <row r="180" spans="1:16" ht="24" customHeight="1" x14ac:dyDescent="0.25">
      <c r="A180" s="16">
        <v>12</v>
      </c>
      <c r="B180" s="20" t="s">
        <v>706</v>
      </c>
      <c r="C180" s="11" t="s">
        <v>707</v>
      </c>
      <c r="D180" s="10" t="s">
        <v>136</v>
      </c>
      <c r="E180" s="10" t="s">
        <v>864</v>
      </c>
      <c r="F180" s="19">
        <v>642</v>
      </c>
      <c r="G180" s="23" t="s">
        <v>806</v>
      </c>
      <c r="H180" s="10" t="s">
        <v>164</v>
      </c>
      <c r="I180" s="10" t="s">
        <v>865</v>
      </c>
      <c r="J180" s="19">
        <v>12</v>
      </c>
      <c r="K180" s="10" t="s">
        <v>673</v>
      </c>
      <c r="L180" s="19">
        <v>12</v>
      </c>
      <c r="M180" s="10" t="s">
        <v>581</v>
      </c>
      <c r="N180" s="19">
        <v>9</v>
      </c>
      <c r="O180" s="10" t="s">
        <v>204</v>
      </c>
      <c r="P180" s="19">
        <v>14700</v>
      </c>
    </row>
    <row r="181" spans="1:16" ht="24" customHeight="1" x14ac:dyDescent="0.25">
      <c r="A181" s="16">
        <v>12</v>
      </c>
      <c r="B181" s="20" t="s">
        <v>708</v>
      </c>
      <c r="C181" s="11" t="s">
        <v>709</v>
      </c>
      <c r="D181" s="10" t="s">
        <v>124</v>
      </c>
      <c r="E181" s="10" t="s">
        <v>866</v>
      </c>
      <c r="F181" s="26" t="s">
        <v>806</v>
      </c>
      <c r="G181" s="23" t="s">
        <v>806</v>
      </c>
      <c r="H181" s="10" t="s">
        <v>147</v>
      </c>
      <c r="I181" s="10" t="s">
        <v>677</v>
      </c>
      <c r="J181" s="19">
        <v>5</v>
      </c>
      <c r="K181" s="10" t="s">
        <v>693</v>
      </c>
      <c r="L181" s="19">
        <v>5</v>
      </c>
      <c r="M181" s="10" t="s">
        <v>693</v>
      </c>
      <c r="N181" s="19">
        <v>9</v>
      </c>
      <c r="O181" s="10" t="s">
        <v>204</v>
      </c>
      <c r="P181" s="19">
        <v>7550</v>
      </c>
    </row>
    <row r="182" spans="1:16" ht="24" customHeight="1" x14ac:dyDescent="0.25">
      <c r="A182" s="16">
        <v>12</v>
      </c>
      <c r="B182" s="20" t="s">
        <v>710</v>
      </c>
      <c r="C182" s="11" t="s">
        <v>711</v>
      </c>
      <c r="D182" s="10" t="s">
        <v>124</v>
      </c>
      <c r="E182" s="10" t="s">
        <v>639</v>
      </c>
      <c r="F182" s="26" t="s">
        <v>867</v>
      </c>
      <c r="G182" s="23" t="s">
        <v>806</v>
      </c>
      <c r="H182" s="10" t="s">
        <v>147</v>
      </c>
      <c r="I182" s="10" t="s">
        <v>868</v>
      </c>
      <c r="J182" s="19">
        <v>16</v>
      </c>
      <c r="K182" s="10" t="s">
        <v>518</v>
      </c>
      <c r="L182" s="19">
        <v>16</v>
      </c>
      <c r="M182" s="10" t="s">
        <v>518</v>
      </c>
      <c r="N182" s="19">
        <v>9</v>
      </c>
      <c r="O182" s="10" t="s">
        <v>204</v>
      </c>
      <c r="P182" s="19">
        <v>11260</v>
      </c>
    </row>
    <row r="183" spans="1:16" ht="24" customHeight="1" x14ac:dyDescent="0.25">
      <c r="A183" s="16">
        <v>12</v>
      </c>
      <c r="B183" s="20" t="s">
        <v>712</v>
      </c>
      <c r="C183" s="11" t="s">
        <v>646</v>
      </c>
      <c r="D183" s="10" t="s">
        <v>124</v>
      </c>
      <c r="E183" s="10" t="s">
        <v>644</v>
      </c>
      <c r="F183" s="26" t="s">
        <v>869</v>
      </c>
      <c r="G183" s="23" t="s">
        <v>806</v>
      </c>
      <c r="H183" s="10" t="s">
        <v>147</v>
      </c>
      <c r="I183" s="10" t="s">
        <v>645</v>
      </c>
      <c r="J183" s="19">
        <v>6</v>
      </c>
      <c r="K183" s="10" t="s">
        <v>471</v>
      </c>
      <c r="L183" s="19">
        <v>6</v>
      </c>
      <c r="M183" s="10" t="s">
        <v>471</v>
      </c>
      <c r="N183" s="19">
        <v>9</v>
      </c>
      <c r="O183" s="10" t="s">
        <v>204</v>
      </c>
      <c r="P183" s="19">
        <v>8700</v>
      </c>
    </row>
    <row r="184" spans="1:16" ht="24" customHeight="1" x14ac:dyDescent="0.25">
      <c r="A184" s="16">
        <v>12</v>
      </c>
      <c r="B184" s="20" t="s">
        <v>750</v>
      </c>
      <c r="C184" s="11" t="s">
        <v>751</v>
      </c>
      <c r="D184" s="10" t="s">
        <v>124</v>
      </c>
      <c r="E184" s="10" t="s">
        <v>648</v>
      </c>
      <c r="F184" s="19">
        <v>68</v>
      </c>
      <c r="G184" s="23" t="s">
        <v>806</v>
      </c>
      <c r="H184" s="10" t="s">
        <v>147</v>
      </c>
      <c r="I184" s="10" t="s">
        <v>649</v>
      </c>
      <c r="J184" s="19">
        <v>7</v>
      </c>
      <c r="K184" s="10" t="s">
        <v>480</v>
      </c>
      <c r="L184" s="19">
        <v>7</v>
      </c>
      <c r="M184" s="10" t="s">
        <v>480</v>
      </c>
      <c r="N184" s="19">
        <v>9</v>
      </c>
      <c r="O184" s="10" t="s">
        <v>204</v>
      </c>
      <c r="P184" s="19">
        <v>9000</v>
      </c>
    </row>
    <row r="185" spans="1:16" ht="24" customHeight="1" x14ac:dyDescent="0.25">
      <c r="A185" s="16">
        <v>12</v>
      </c>
      <c r="B185" s="20" t="s">
        <v>713</v>
      </c>
      <c r="C185" s="11" t="s">
        <v>714</v>
      </c>
      <c r="D185" s="10" t="s">
        <v>124</v>
      </c>
      <c r="E185" s="10" t="s">
        <v>805</v>
      </c>
      <c r="F185" s="26" t="s">
        <v>692</v>
      </c>
      <c r="G185" s="23" t="s">
        <v>806</v>
      </c>
      <c r="H185" s="10" t="s">
        <v>175</v>
      </c>
      <c r="I185" s="10" t="s">
        <v>807</v>
      </c>
      <c r="J185" s="19">
        <v>7</v>
      </c>
      <c r="K185" s="10" t="s">
        <v>480</v>
      </c>
      <c r="L185" s="19">
        <v>7</v>
      </c>
      <c r="M185" s="10" t="s">
        <v>480</v>
      </c>
      <c r="N185" s="19">
        <v>9</v>
      </c>
      <c r="O185" s="10" t="s">
        <v>204</v>
      </c>
      <c r="P185" s="19">
        <v>9180</v>
      </c>
    </row>
    <row r="186" spans="1:16" ht="24" customHeight="1" x14ac:dyDescent="0.25">
      <c r="A186" s="16">
        <v>12</v>
      </c>
      <c r="B186" s="20" t="s">
        <v>715</v>
      </c>
      <c r="C186" s="11" t="s">
        <v>716</v>
      </c>
      <c r="D186" s="10" t="s">
        <v>124</v>
      </c>
      <c r="E186" s="10" t="s">
        <v>509</v>
      </c>
      <c r="F186" s="19">
        <v>150</v>
      </c>
      <c r="G186" s="23" t="s">
        <v>806</v>
      </c>
      <c r="H186" s="10" t="s">
        <v>147</v>
      </c>
      <c r="I186" s="10" t="s">
        <v>808</v>
      </c>
      <c r="J186" s="19">
        <v>5</v>
      </c>
      <c r="K186" s="10" t="s">
        <v>693</v>
      </c>
      <c r="L186" s="19">
        <v>5</v>
      </c>
      <c r="M186" s="10" t="s">
        <v>693</v>
      </c>
      <c r="N186" s="19">
        <v>9</v>
      </c>
      <c r="O186" s="10" t="s">
        <v>204</v>
      </c>
      <c r="P186" s="19">
        <v>7100</v>
      </c>
    </row>
    <row r="187" spans="1:16" ht="24" customHeight="1" x14ac:dyDescent="0.25">
      <c r="A187" s="16">
        <v>12</v>
      </c>
      <c r="B187" s="20" t="s">
        <v>717</v>
      </c>
      <c r="C187" s="11" t="s">
        <v>718</v>
      </c>
      <c r="D187" s="10" t="s">
        <v>127</v>
      </c>
      <c r="E187" s="10" t="s">
        <v>684</v>
      </c>
      <c r="F187" s="19">
        <v>100</v>
      </c>
      <c r="G187" s="23" t="s">
        <v>806</v>
      </c>
      <c r="H187" s="10" t="s">
        <v>147</v>
      </c>
      <c r="I187" s="10" t="s">
        <v>809</v>
      </c>
      <c r="J187" s="19">
        <v>7</v>
      </c>
      <c r="K187" s="10" t="s">
        <v>480</v>
      </c>
      <c r="L187" s="19">
        <v>7</v>
      </c>
      <c r="M187" s="10" t="s">
        <v>480</v>
      </c>
      <c r="N187" s="19">
        <v>9</v>
      </c>
      <c r="O187" s="10" t="s">
        <v>204</v>
      </c>
      <c r="P187" s="19">
        <v>9868</v>
      </c>
    </row>
    <row r="188" spans="1:16" ht="24" customHeight="1" x14ac:dyDescent="0.25">
      <c r="A188" s="16">
        <v>12</v>
      </c>
      <c r="B188" s="20" t="s">
        <v>719</v>
      </c>
      <c r="C188" s="11" t="s">
        <v>467</v>
      </c>
      <c r="D188" s="10" t="s">
        <v>124</v>
      </c>
      <c r="E188" s="10" t="s">
        <v>810</v>
      </c>
      <c r="F188" s="26" t="s">
        <v>806</v>
      </c>
      <c r="G188" s="23" t="s">
        <v>806</v>
      </c>
      <c r="H188" s="10" t="s">
        <v>147</v>
      </c>
      <c r="I188" s="10" t="s">
        <v>464</v>
      </c>
      <c r="J188" s="19">
        <v>3</v>
      </c>
      <c r="K188" s="10" t="s">
        <v>811</v>
      </c>
      <c r="L188" s="19">
        <v>3</v>
      </c>
      <c r="M188" s="10" t="s">
        <v>811</v>
      </c>
      <c r="N188" s="19">
        <v>9</v>
      </c>
      <c r="O188" s="10" t="s">
        <v>204</v>
      </c>
      <c r="P188" s="19">
        <v>4369</v>
      </c>
    </row>
    <row r="189" spans="1:16" ht="24" customHeight="1" x14ac:dyDescent="0.25">
      <c r="A189" s="16">
        <v>12</v>
      </c>
      <c r="B189" s="20" t="s">
        <v>720</v>
      </c>
      <c r="C189" s="11" t="s">
        <v>721</v>
      </c>
      <c r="D189" s="10" t="s">
        <v>124</v>
      </c>
      <c r="E189" s="10" t="s">
        <v>469</v>
      </c>
      <c r="F189" s="26" t="s">
        <v>806</v>
      </c>
      <c r="G189" s="23" t="s">
        <v>806</v>
      </c>
      <c r="H189" s="10" t="s">
        <v>147</v>
      </c>
      <c r="I189" s="10" t="s">
        <v>812</v>
      </c>
      <c r="J189" s="19">
        <v>6</v>
      </c>
      <c r="K189" s="10" t="s">
        <v>471</v>
      </c>
      <c r="L189" s="19">
        <v>6</v>
      </c>
      <c r="M189" s="10" t="s">
        <v>471</v>
      </c>
      <c r="N189" s="19">
        <v>9</v>
      </c>
      <c r="O189" s="10" t="s">
        <v>204</v>
      </c>
      <c r="P189" s="19">
        <v>8720</v>
      </c>
    </row>
    <row r="190" spans="1:16" ht="24" customHeight="1" x14ac:dyDescent="0.25">
      <c r="A190" s="16">
        <v>12</v>
      </c>
      <c r="B190" s="20" t="s">
        <v>722</v>
      </c>
      <c r="C190" s="11" t="s">
        <v>723</v>
      </c>
      <c r="D190" s="10" t="s">
        <v>124</v>
      </c>
      <c r="E190" s="10" t="s">
        <v>813</v>
      </c>
      <c r="F190" s="26" t="s">
        <v>806</v>
      </c>
      <c r="G190" s="23" t="s">
        <v>806</v>
      </c>
      <c r="H190" s="10" t="s">
        <v>147</v>
      </c>
      <c r="I190" s="10" t="s">
        <v>475</v>
      </c>
      <c r="J190" s="19">
        <v>3</v>
      </c>
      <c r="K190" s="10" t="s">
        <v>811</v>
      </c>
      <c r="L190" s="19">
        <v>3</v>
      </c>
      <c r="M190" s="10" t="s">
        <v>811</v>
      </c>
      <c r="N190" s="19">
        <v>9</v>
      </c>
      <c r="O190" s="10" t="s">
        <v>204</v>
      </c>
      <c r="P190" s="19">
        <v>4300</v>
      </c>
    </row>
    <row r="191" spans="1:16" ht="24" customHeight="1" x14ac:dyDescent="0.25">
      <c r="A191" s="16">
        <v>12</v>
      </c>
      <c r="B191" s="20" t="s">
        <v>724</v>
      </c>
      <c r="C191" s="11" t="s">
        <v>725</v>
      </c>
      <c r="D191" s="10" t="s">
        <v>127</v>
      </c>
      <c r="E191" s="10" t="s">
        <v>814</v>
      </c>
      <c r="F191" s="26" t="s">
        <v>806</v>
      </c>
      <c r="G191" s="23" t="s">
        <v>806</v>
      </c>
      <c r="H191" s="10" t="s">
        <v>164</v>
      </c>
      <c r="I191" s="10" t="s">
        <v>815</v>
      </c>
      <c r="J191" s="19">
        <v>5</v>
      </c>
      <c r="K191" s="10" t="s">
        <v>693</v>
      </c>
      <c r="L191" s="19">
        <v>5</v>
      </c>
      <c r="M191" s="10" t="s">
        <v>693</v>
      </c>
      <c r="N191" s="19">
        <v>9</v>
      </c>
      <c r="O191" s="10" t="s">
        <v>204</v>
      </c>
      <c r="P191" s="19">
        <v>7950</v>
      </c>
    </row>
    <row r="192" spans="1:16" ht="24" customHeight="1" x14ac:dyDescent="0.25">
      <c r="A192" s="16">
        <v>12</v>
      </c>
      <c r="B192" s="20" t="s">
        <v>726</v>
      </c>
      <c r="C192" s="11" t="s">
        <v>727</v>
      </c>
      <c r="D192" s="10" t="s">
        <v>124</v>
      </c>
      <c r="E192" s="10" t="s">
        <v>816</v>
      </c>
      <c r="F192" s="26" t="s">
        <v>806</v>
      </c>
      <c r="G192" s="23" t="s">
        <v>806</v>
      </c>
      <c r="H192" s="10" t="s">
        <v>175</v>
      </c>
      <c r="I192" s="10" t="s">
        <v>817</v>
      </c>
      <c r="J192" s="19">
        <v>7</v>
      </c>
      <c r="K192" s="10" t="s">
        <v>480</v>
      </c>
      <c r="L192" s="19">
        <v>7</v>
      </c>
      <c r="M192" s="10" t="s">
        <v>480</v>
      </c>
      <c r="N192" s="19">
        <v>9</v>
      </c>
      <c r="O192" s="10" t="s">
        <v>204</v>
      </c>
      <c r="P192" s="19">
        <v>9000</v>
      </c>
    </row>
    <row r="193" spans="1:16" ht="24" customHeight="1" x14ac:dyDescent="0.25">
      <c r="A193" s="16">
        <v>12</v>
      </c>
      <c r="B193" s="20" t="s">
        <v>728</v>
      </c>
      <c r="C193" s="11" t="s">
        <v>729</v>
      </c>
      <c r="D193" s="10" t="s">
        <v>124</v>
      </c>
      <c r="E193" s="10" t="s">
        <v>818</v>
      </c>
      <c r="F193" s="19">
        <v>42</v>
      </c>
      <c r="G193" s="23" t="s">
        <v>806</v>
      </c>
      <c r="H193" s="10" t="s">
        <v>147</v>
      </c>
      <c r="I193" s="10" t="s">
        <v>819</v>
      </c>
      <c r="J193" s="19">
        <v>3</v>
      </c>
      <c r="K193" s="10" t="s">
        <v>811</v>
      </c>
      <c r="L193" s="19">
        <v>3</v>
      </c>
      <c r="M193" s="10" t="s">
        <v>811</v>
      </c>
      <c r="N193" s="19">
        <v>9</v>
      </c>
      <c r="O193" s="10" t="s">
        <v>204</v>
      </c>
      <c r="P193" s="27">
        <v>4630</v>
      </c>
    </row>
    <row r="194" spans="1:16" ht="24" customHeight="1" x14ac:dyDescent="0.25">
      <c r="A194" s="16">
        <v>12</v>
      </c>
      <c r="B194" s="20" t="s">
        <v>730</v>
      </c>
      <c r="C194" s="11" t="s">
        <v>542</v>
      </c>
      <c r="D194" s="10" t="s">
        <v>127</v>
      </c>
      <c r="E194" s="10" t="s">
        <v>478</v>
      </c>
      <c r="F194" s="19">
        <v>1325</v>
      </c>
      <c r="G194" s="23" t="s">
        <v>806</v>
      </c>
      <c r="H194" s="10" t="s">
        <v>147</v>
      </c>
      <c r="I194" s="10" t="s">
        <v>820</v>
      </c>
      <c r="J194" s="19">
        <v>7</v>
      </c>
      <c r="K194" s="10" t="s">
        <v>480</v>
      </c>
      <c r="L194" s="19">
        <v>7</v>
      </c>
      <c r="M194" s="10" t="s">
        <v>480</v>
      </c>
      <c r="N194" s="19">
        <v>9</v>
      </c>
      <c r="O194" s="10" t="s">
        <v>204</v>
      </c>
      <c r="P194" s="19">
        <v>9000</v>
      </c>
    </row>
    <row r="195" spans="1:16" ht="24" customHeight="1" x14ac:dyDescent="0.25">
      <c r="A195" s="16">
        <v>12</v>
      </c>
      <c r="B195" s="20" t="s">
        <v>752</v>
      </c>
      <c r="C195" s="11" t="s">
        <v>591</v>
      </c>
      <c r="D195" s="10" t="s">
        <v>127</v>
      </c>
      <c r="E195" s="10" t="s">
        <v>589</v>
      </c>
      <c r="F195" s="19">
        <v>333</v>
      </c>
      <c r="G195" s="23" t="s">
        <v>806</v>
      </c>
      <c r="H195" s="10" t="s">
        <v>147</v>
      </c>
      <c r="I195" s="10" t="s">
        <v>590</v>
      </c>
      <c r="J195" s="19">
        <v>6</v>
      </c>
      <c r="K195" s="10" t="s">
        <v>471</v>
      </c>
      <c r="L195" s="19">
        <v>6</v>
      </c>
      <c r="M195" s="10" t="s">
        <v>471</v>
      </c>
      <c r="N195" s="19">
        <v>9</v>
      </c>
      <c r="O195" s="10" t="s">
        <v>204</v>
      </c>
      <c r="P195" s="19">
        <v>8400</v>
      </c>
    </row>
    <row r="196" spans="1:16" ht="24" customHeight="1" x14ac:dyDescent="0.25">
      <c r="A196" s="16">
        <v>12</v>
      </c>
      <c r="B196" s="20" t="s">
        <v>753</v>
      </c>
      <c r="C196" s="11" t="s">
        <v>754</v>
      </c>
      <c r="D196" s="10" t="s">
        <v>127</v>
      </c>
      <c r="E196" s="10" t="s">
        <v>821</v>
      </c>
      <c r="F196" s="26" t="s">
        <v>806</v>
      </c>
      <c r="G196" s="23" t="s">
        <v>806</v>
      </c>
      <c r="H196" s="10" t="s">
        <v>147</v>
      </c>
      <c r="I196" s="10" t="s">
        <v>577</v>
      </c>
      <c r="J196" s="19">
        <v>5</v>
      </c>
      <c r="K196" s="10" t="s">
        <v>693</v>
      </c>
      <c r="L196" s="19">
        <v>5</v>
      </c>
      <c r="M196" s="10" t="s">
        <v>693</v>
      </c>
      <c r="N196" s="19">
        <v>9</v>
      </c>
      <c r="O196" s="10" t="s">
        <v>204</v>
      </c>
      <c r="P196" s="19">
        <v>7010</v>
      </c>
    </row>
    <row r="197" spans="1:16" ht="24" customHeight="1" x14ac:dyDescent="0.25">
      <c r="A197" s="16">
        <v>12</v>
      </c>
      <c r="B197" s="20" t="s">
        <v>755</v>
      </c>
      <c r="C197" s="11" t="s">
        <v>756</v>
      </c>
      <c r="D197" s="10" t="s">
        <v>124</v>
      </c>
      <c r="E197" s="10" t="s">
        <v>822</v>
      </c>
      <c r="F197" s="19">
        <v>19</v>
      </c>
      <c r="G197" s="23" t="s">
        <v>806</v>
      </c>
      <c r="H197" s="10" t="s">
        <v>147</v>
      </c>
      <c r="I197" s="10" t="s">
        <v>823</v>
      </c>
      <c r="J197" s="19">
        <v>10</v>
      </c>
      <c r="K197" s="10" t="s">
        <v>689</v>
      </c>
      <c r="L197" s="19">
        <v>10</v>
      </c>
      <c r="M197" s="10" t="s">
        <v>490</v>
      </c>
      <c r="N197" s="19">
        <v>9</v>
      </c>
      <c r="O197" s="10" t="s">
        <v>204</v>
      </c>
      <c r="P197" s="19">
        <v>1710</v>
      </c>
    </row>
    <row r="198" spans="1:16" ht="24" customHeight="1" x14ac:dyDescent="0.25">
      <c r="A198" s="16">
        <v>12</v>
      </c>
      <c r="B198" s="20" t="s">
        <v>757</v>
      </c>
      <c r="C198" s="11" t="s">
        <v>758</v>
      </c>
      <c r="D198" s="10" t="s">
        <v>124</v>
      </c>
      <c r="E198" s="10" t="s">
        <v>610</v>
      </c>
      <c r="F198" s="19">
        <v>89</v>
      </c>
      <c r="G198" s="23" t="s">
        <v>806</v>
      </c>
      <c r="H198" s="10" t="s">
        <v>147</v>
      </c>
      <c r="I198" s="10" t="s">
        <v>824</v>
      </c>
      <c r="J198" s="19">
        <v>10</v>
      </c>
      <c r="K198" s="10" t="s">
        <v>689</v>
      </c>
      <c r="L198" s="19">
        <v>10</v>
      </c>
      <c r="M198" s="10" t="s">
        <v>490</v>
      </c>
      <c r="N198" s="19">
        <v>9</v>
      </c>
      <c r="O198" s="10" t="s">
        <v>204</v>
      </c>
      <c r="P198" s="19">
        <v>1400</v>
      </c>
    </row>
    <row r="199" spans="1:16" ht="24" customHeight="1" x14ac:dyDescent="0.25">
      <c r="A199" s="16">
        <v>12</v>
      </c>
      <c r="B199" s="20" t="s">
        <v>759</v>
      </c>
      <c r="C199" s="11" t="s">
        <v>760</v>
      </c>
      <c r="D199" s="10" t="s">
        <v>124</v>
      </c>
      <c r="E199" s="10" t="s">
        <v>825</v>
      </c>
      <c r="F199" s="26" t="s">
        <v>806</v>
      </c>
      <c r="G199" s="23" t="s">
        <v>806</v>
      </c>
      <c r="H199" s="10" t="s">
        <v>147</v>
      </c>
      <c r="I199" s="10" t="s">
        <v>569</v>
      </c>
      <c r="J199" s="19">
        <v>5</v>
      </c>
      <c r="K199" s="10" t="s">
        <v>693</v>
      </c>
      <c r="L199" s="19">
        <v>5</v>
      </c>
      <c r="M199" s="10" t="s">
        <v>693</v>
      </c>
      <c r="N199" s="19">
        <v>9</v>
      </c>
      <c r="O199" s="10" t="s">
        <v>204</v>
      </c>
      <c r="P199" s="19">
        <v>7520</v>
      </c>
    </row>
    <row r="200" spans="1:16" ht="24" customHeight="1" x14ac:dyDescent="0.25">
      <c r="A200" s="16">
        <v>12</v>
      </c>
      <c r="B200" s="20" t="s">
        <v>761</v>
      </c>
      <c r="C200" s="11" t="s">
        <v>762</v>
      </c>
      <c r="D200" s="10" t="s">
        <v>138</v>
      </c>
      <c r="E200" s="10" t="s">
        <v>544</v>
      </c>
      <c r="F200" s="26" t="s">
        <v>806</v>
      </c>
      <c r="G200" s="23" t="s">
        <v>806</v>
      </c>
      <c r="H200" s="10" t="s">
        <v>147</v>
      </c>
      <c r="I200" s="10" t="s">
        <v>545</v>
      </c>
      <c r="J200" s="19">
        <v>16</v>
      </c>
      <c r="K200" s="10" t="s">
        <v>518</v>
      </c>
      <c r="L200" s="19">
        <v>16</v>
      </c>
      <c r="M200" s="10" t="s">
        <v>518</v>
      </c>
      <c r="N200" s="19">
        <v>9</v>
      </c>
      <c r="O200" s="10" t="s">
        <v>204</v>
      </c>
      <c r="P200" s="19">
        <v>11860</v>
      </c>
    </row>
    <row r="201" spans="1:16" ht="24" customHeight="1" x14ac:dyDescent="0.25">
      <c r="A201" s="16">
        <v>12</v>
      </c>
      <c r="B201" s="20" t="s">
        <v>763</v>
      </c>
      <c r="C201" s="11" t="s">
        <v>764</v>
      </c>
      <c r="D201" s="10" t="s">
        <v>127</v>
      </c>
      <c r="E201" s="10" t="s">
        <v>826</v>
      </c>
      <c r="F201" s="26" t="s">
        <v>806</v>
      </c>
      <c r="G201" s="23" t="s">
        <v>806</v>
      </c>
      <c r="H201" s="10" t="s">
        <v>147</v>
      </c>
      <c r="I201" s="10" t="s">
        <v>518</v>
      </c>
      <c r="J201" s="19">
        <v>16</v>
      </c>
      <c r="K201" s="10" t="s">
        <v>518</v>
      </c>
      <c r="L201" s="19">
        <v>16</v>
      </c>
      <c r="M201" s="10" t="s">
        <v>518</v>
      </c>
      <c r="N201" s="19">
        <v>9</v>
      </c>
      <c r="O201" s="10" t="s">
        <v>204</v>
      </c>
      <c r="P201" s="19">
        <v>14250</v>
      </c>
    </row>
    <row r="202" spans="1:16" ht="24" customHeight="1" x14ac:dyDescent="0.25">
      <c r="A202" s="16">
        <v>12</v>
      </c>
      <c r="B202" s="20" t="s">
        <v>765</v>
      </c>
      <c r="C202" s="11" t="s">
        <v>766</v>
      </c>
      <c r="D202" s="10" t="s">
        <v>124</v>
      </c>
      <c r="E202" s="10" t="s">
        <v>827</v>
      </c>
      <c r="F202" s="26" t="s">
        <v>806</v>
      </c>
      <c r="G202" s="23" t="s">
        <v>806</v>
      </c>
      <c r="H202" s="10" t="s">
        <v>147</v>
      </c>
      <c r="I202" s="10" t="s">
        <v>828</v>
      </c>
      <c r="J202" s="19">
        <v>5</v>
      </c>
      <c r="K202" s="10" t="s">
        <v>693</v>
      </c>
      <c r="L202" s="19">
        <v>5</v>
      </c>
      <c r="M202" s="10" t="s">
        <v>693</v>
      </c>
      <c r="N202" s="19">
        <v>9</v>
      </c>
      <c r="O202" s="10" t="s">
        <v>204</v>
      </c>
      <c r="P202" s="19">
        <v>7730</v>
      </c>
    </row>
    <row r="203" spans="1:16" ht="24" customHeight="1" x14ac:dyDescent="0.25">
      <c r="A203" s="16">
        <v>12</v>
      </c>
      <c r="B203" s="20" t="s">
        <v>767</v>
      </c>
      <c r="C203" s="11" t="s">
        <v>768</v>
      </c>
      <c r="D203" s="10" t="s">
        <v>127</v>
      </c>
      <c r="E203" s="10" t="s">
        <v>190</v>
      </c>
      <c r="F203" s="26" t="s">
        <v>806</v>
      </c>
      <c r="G203" s="23" t="s">
        <v>806</v>
      </c>
      <c r="H203" s="10" t="s">
        <v>143</v>
      </c>
      <c r="I203" s="10" t="s">
        <v>829</v>
      </c>
      <c r="J203" s="19">
        <v>9</v>
      </c>
      <c r="K203" s="10" t="s">
        <v>585</v>
      </c>
      <c r="L203" s="19">
        <v>9</v>
      </c>
      <c r="M203" s="10" t="s">
        <v>586</v>
      </c>
      <c r="N203" s="19">
        <v>9</v>
      </c>
      <c r="O203" s="10" t="s">
        <v>204</v>
      </c>
      <c r="P203" s="19">
        <v>12000</v>
      </c>
    </row>
    <row r="204" spans="1:16" ht="24" customHeight="1" x14ac:dyDescent="0.25">
      <c r="A204" s="16">
        <v>12</v>
      </c>
      <c r="B204" s="20" t="s">
        <v>769</v>
      </c>
      <c r="C204" s="11" t="s">
        <v>770</v>
      </c>
      <c r="D204" s="10" t="s">
        <v>127</v>
      </c>
      <c r="E204" s="10" t="s">
        <v>832</v>
      </c>
      <c r="F204" s="26" t="s">
        <v>806</v>
      </c>
      <c r="G204" s="23" t="s">
        <v>806</v>
      </c>
      <c r="H204" s="10" t="s">
        <v>147</v>
      </c>
      <c r="I204" s="10" t="s">
        <v>833</v>
      </c>
      <c r="J204" s="19">
        <v>5</v>
      </c>
      <c r="K204" s="10" t="s">
        <v>693</v>
      </c>
      <c r="L204" s="19">
        <v>5</v>
      </c>
      <c r="M204" s="10" t="s">
        <v>693</v>
      </c>
      <c r="N204" s="19">
        <v>9</v>
      </c>
      <c r="O204" s="10" t="s">
        <v>204</v>
      </c>
      <c r="P204" s="19">
        <v>7899</v>
      </c>
    </row>
    <row r="205" spans="1:16" ht="24" customHeight="1" x14ac:dyDescent="0.25">
      <c r="A205" s="16">
        <v>12</v>
      </c>
      <c r="B205" s="20" t="s">
        <v>788</v>
      </c>
      <c r="C205" s="11" t="s">
        <v>789</v>
      </c>
      <c r="D205" s="10" t="s">
        <v>124</v>
      </c>
      <c r="E205" s="10" t="s">
        <v>470</v>
      </c>
      <c r="F205" s="19">
        <v>60</v>
      </c>
      <c r="G205" s="23" t="s">
        <v>806</v>
      </c>
      <c r="H205" s="10" t="s">
        <v>164</v>
      </c>
      <c r="I205" s="10" t="s">
        <v>844</v>
      </c>
      <c r="J205" s="19">
        <v>11</v>
      </c>
      <c r="K205" s="10" t="s">
        <v>504</v>
      </c>
      <c r="L205" s="19">
        <v>11</v>
      </c>
      <c r="M205" s="10" t="s">
        <v>504</v>
      </c>
      <c r="N205" s="19">
        <v>9</v>
      </c>
      <c r="O205" s="10" t="s">
        <v>204</v>
      </c>
      <c r="P205" s="19">
        <v>13508</v>
      </c>
    </row>
    <row r="206" spans="1:16" ht="24" customHeight="1" x14ac:dyDescent="0.25">
      <c r="A206" s="16">
        <v>12</v>
      </c>
      <c r="B206" s="20" t="s">
        <v>790</v>
      </c>
      <c r="C206" s="11" t="s">
        <v>791</v>
      </c>
      <c r="D206" s="10" t="s">
        <v>131</v>
      </c>
      <c r="E206" s="10" t="s">
        <v>507</v>
      </c>
      <c r="F206" s="26" t="s">
        <v>806</v>
      </c>
      <c r="G206" s="23" t="s">
        <v>806</v>
      </c>
      <c r="H206" s="10" t="s">
        <v>147</v>
      </c>
      <c r="I206" s="10" t="s">
        <v>508</v>
      </c>
      <c r="J206" s="19">
        <v>17</v>
      </c>
      <c r="K206" s="10" t="s">
        <v>509</v>
      </c>
      <c r="L206" s="19">
        <v>17</v>
      </c>
      <c r="M206" s="10" t="s">
        <v>509</v>
      </c>
      <c r="N206" s="19">
        <v>9</v>
      </c>
      <c r="O206" s="10" t="s">
        <v>204</v>
      </c>
      <c r="P206" s="19">
        <v>15900</v>
      </c>
    </row>
    <row r="207" spans="1:16" ht="24" customHeight="1" x14ac:dyDescent="0.25">
      <c r="A207" s="16">
        <v>12</v>
      </c>
      <c r="B207" s="20" t="s">
        <v>792</v>
      </c>
      <c r="C207" s="11" t="s">
        <v>793</v>
      </c>
      <c r="D207" s="10" t="s">
        <v>127</v>
      </c>
      <c r="E207" s="10" t="s">
        <v>845</v>
      </c>
      <c r="F207" s="26" t="s">
        <v>806</v>
      </c>
      <c r="G207" s="23" t="s">
        <v>806</v>
      </c>
      <c r="H207" s="10" t="s">
        <v>175</v>
      </c>
      <c r="I207" s="10" t="s">
        <v>846</v>
      </c>
      <c r="J207" s="19">
        <v>7</v>
      </c>
      <c r="K207" s="10" t="s">
        <v>480</v>
      </c>
      <c r="L207" s="19">
        <v>7</v>
      </c>
      <c r="M207" s="10" t="s">
        <v>480</v>
      </c>
      <c r="N207" s="19">
        <v>9</v>
      </c>
      <c r="O207" s="10" t="s">
        <v>204</v>
      </c>
      <c r="P207" s="19">
        <v>9200</v>
      </c>
    </row>
    <row r="208" spans="1:16" ht="24" customHeight="1" x14ac:dyDescent="0.25">
      <c r="A208" s="16">
        <v>12</v>
      </c>
      <c r="B208" s="20" t="s">
        <v>794</v>
      </c>
      <c r="C208" s="11" t="s">
        <v>795</v>
      </c>
      <c r="D208" s="10" t="s">
        <v>130</v>
      </c>
      <c r="E208" s="10" t="s">
        <v>847</v>
      </c>
      <c r="F208" s="26" t="s">
        <v>806</v>
      </c>
      <c r="G208" s="23" t="s">
        <v>806</v>
      </c>
      <c r="H208" s="10" t="s">
        <v>147</v>
      </c>
      <c r="I208" s="10" t="s">
        <v>517</v>
      </c>
      <c r="J208" s="19">
        <v>16</v>
      </c>
      <c r="K208" s="10" t="s">
        <v>518</v>
      </c>
      <c r="L208" s="19">
        <v>16</v>
      </c>
      <c r="M208" s="10" t="s">
        <v>518</v>
      </c>
      <c r="N208" s="19">
        <v>9</v>
      </c>
      <c r="O208" s="10" t="s">
        <v>204</v>
      </c>
      <c r="P208" s="19">
        <v>11870</v>
      </c>
    </row>
    <row r="209" spans="1:16" ht="24" customHeight="1" x14ac:dyDescent="0.25">
      <c r="A209" s="16">
        <v>12</v>
      </c>
      <c r="B209" s="20" t="s">
        <v>796</v>
      </c>
      <c r="C209" s="11" t="s">
        <v>797</v>
      </c>
      <c r="D209" s="10" t="s">
        <v>127</v>
      </c>
      <c r="E209" s="10" t="s">
        <v>848</v>
      </c>
      <c r="F209" s="26" t="s">
        <v>806</v>
      </c>
      <c r="G209" s="23" t="s">
        <v>806</v>
      </c>
      <c r="H209" s="10" t="s">
        <v>147</v>
      </c>
      <c r="I209" s="10" t="s">
        <v>522</v>
      </c>
      <c r="J209" s="19">
        <v>13</v>
      </c>
      <c r="K209" s="10" t="s">
        <v>523</v>
      </c>
      <c r="L209" s="19">
        <v>13</v>
      </c>
      <c r="M209" s="10" t="s">
        <v>523</v>
      </c>
      <c r="N209" s="19">
        <v>9</v>
      </c>
      <c r="O209" s="10" t="s">
        <v>204</v>
      </c>
      <c r="P209" s="19">
        <v>16034</v>
      </c>
    </row>
    <row r="210" spans="1:16" ht="24" customHeight="1" x14ac:dyDescent="0.25">
      <c r="A210" s="16">
        <v>12</v>
      </c>
      <c r="B210" s="20" t="s">
        <v>798</v>
      </c>
      <c r="C210" s="11" t="s">
        <v>664</v>
      </c>
      <c r="D210" s="10" t="s">
        <v>124</v>
      </c>
      <c r="E210" s="10" t="s">
        <v>849</v>
      </c>
      <c r="F210" s="19">
        <v>7</v>
      </c>
      <c r="G210" s="23" t="s">
        <v>806</v>
      </c>
      <c r="H210" s="10" t="s">
        <v>147</v>
      </c>
      <c r="I210" s="10" t="s">
        <v>663</v>
      </c>
      <c r="J210" s="19">
        <v>5</v>
      </c>
      <c r="K210" s="10" t="s">
        <v>693</v>
      </c>
      <c r="L210" s="19">
        <v>5</v>
      </c>
      <c r="M210" s="10" t="s">
        <v>693</v>
      </c>
      <c r="N210" s="19">
        <v>9</v>
      </c>
      <c r="O210" s="10" t="s">
        <v>204</v>
      </c>
      <c r="P210" s="19">
        <v>7360</v>
      </c>
    </row>
    <row r="211" spans="1:16" ht="24" customHeight="1" x14ac:dyDescent="0.25">
      <c r="A211" s="16">
        <v>12</v>
      </c>
      <c r="B211" s="20" t="s">
        <v>731</v>
      </c>
      <c r="C211" s="11" t="s">
        <v>732</v>
      </c>
      <c r="D211" s="10" t="s">
        <v>124</v>
      </c>
      <c r="E211" s="10" t="s">
        <v>830</v>
      </c>
      <c r="F211" s="19"/>
      <c r="G211" s="23" t="s">
        <v>806</v>
      </c>
      <c r="H211" s="10" t="s">
        <v>147</v>
      </c>
      <c r="I211" s="10" t="s">
        <v>537</v>
      </c>
      <c r="J211" s="19">
        <v>7</v>
      </c>
      <c r="K211" s="10" t="s">
        <v>480</v>
      </c>
      <c r="L211" s="19">
        <v>7</v>
      </c>
      <c r="M211" s="10" t="s">
        <v>480</v>
      </c>
      <c r="N211" s="19">
        <v>9</v>
      </c>
      <c r="O211" s="10" t="s">
        <v>204</v>
      </c>
      <c r="P211" s="19">
        <v>9000</v>
      </c>
    </row>
    <row r="212" spans="1:16" ht="24" customHeight="1" x14ac:dyDescent="0.25">
      <c r="A212" s="16">
        <v>12</v>
      </c>
      <c r="B212" s="20" t="s">
        <v>733</v>
      </c>
      <c r="C212" s="11" t="s">
        <v>734</v>
      </c>
      <c r="D212" s="10" t="s">
        <v>124</v>
      </c>
      <c r="E212" s="10" t="s">
        <v>816</v>
      </c>
      <c r="F212" s="26" t="s">
        <v>831</v>
      </c>
      <c r="G212" s="23" t="s">
        <v>806</v>
      </c>
      <c r="H212" s="10" t="s">
        <v>175</v>
      </c>
      <c r="I212" s="10" t="s">
        <v>817</v>
      </c>
      <c r="J212" s="19">
        <v>7</v>
      </c>
      <c r="K212" s="10" t="s">
        <v>480</v>
      </c>
      <c r="L212" s="19">
        <v>7</v>
      </c>
      <c r="M212" s="10" t="s">
        <v>480</v>
      </c>
      <c r="N212" s="19">
        <v>9</v>
      </c>
      <c r="O212" s="10" t="s">
        <v>204</v>
      </c>
      <c r="P212" s="19">
        <v>9200</v>
      </c>
    </row>
    <row r="213" spans="1:16" ht="24" customHeight="1" x14ac:dyDescent="0.25">
      <c r="A213" s="16">
        <v>12</v>
      </c>
      <c r="B213" s="20" t="s">
        <v>850</v>
      </c>
      <c r="C213" s="11" t="s">
        <v>736</v>
      </c>
      <c r="D213" s="10" t="s">
        <v>127</v>
      </c>
      <c r="E213" s="10" t="s">
        <v>851</v>
      </c>
      <c r="F213" s="19">
        <v>2861</v>
      </c>
      <c r="G213" s="23" t="s">
        <v>806</v>
      </c>
      <c r="H213" s="10" t="s">
        <v>147</v>
      </c>
      <c r="I213" s="10" t="s">
        <v>479</v>
      </c>
      <c r="J213" s="19">
        <v>7</v>
      </c>
      <c r="K213" s="10" t="s">
        <v>480</v>
      </c>
      <c r="L213" s="19">
        <v>7</v>
      </c>
      <c r="M213" s="10" t="s">
        <v>480</v>
      </c>
      <c r="N213" s="19">
        <v>9</v>
      </c>
      <c r="O213" s="10" t="s">
        <v>204</v>
      </c>
      <c r="P213" s="19">
        <v>9730</v>
      </c>
    </row>
    <row r="214" spans="1:16" ht="24" customHeight="1" x14ac:dyDescent="0.25">
      <c r="A214" s="16">
        <v>12</v>
      </c>
      <c r="B214" s="20" t="s">
        <v>737</v>
      </c>
      <c r="C214" s="11" t="s">
        <v>738</v>
      </c>
      <c r="D214" s="10" t="s">
        <v>124</v>
      </c>
      <c r="E214" s="10" t="s">
        <v>852</v>
      </c>
      <c r="F214" s="26" t="s">
        <v>806</v>
      </c>
      <c r="G214" s="23" t="s">
        <v>806</v>
      </c>
      <c r="H214" s="10" t="s">
        <v>147</v>
      </c>
      <c r="I214" s="10" t="s">
        <v>853</v>
      </c>
      <c r="J214" s="19">
        <v>10</v>
      </c>
      <c r="K214" s="10" t="s">
        <v>689</v>
      </c>
      <c r="L214" s="19">
        <v>10</v>
      </c>
      <c r="M214" s="10" t="s">
        <v>490</v>
      </c>
      <c r="N214" s="19">
        <v>9</v>
      </c>
      <c r="O214" s="10" t="s">
        <v>204</v>
      </c>
      <c r="P214" s="19">
        <v>1296</v>
      </c>
    </row>
    <row r="215" spans="1:16" ht="24" customHeight="1" x14ac:dyDescent="0.25">
      <c r="A215" s="16">
        <v>12</v>
      </c>
      <c r="B215" s="20" t="s">
        <v>739</v>
      </c>
      <c r="C215" s="11" t="s">
        <v>740</v>
      </c>
      <c r="D215" s="10" t="s">
        <v>124</v>
      </c>
      <c r="E215" s="10" t="s">
        <v>854</v>
      </c>
      <c r="F215" s="19">
        <v>154</v>
      </c>
      <c r="G215" s="23" t="s">
        <v>806</v>
      </c>
      <c r="H215" s="10" t="s">
        <v>147</v>
      </c>
      <c r="I215" s="10" t="s">
        <v>855</v>
      </c>
      <c r="J215" s="19">
        <v>3</v>
      </c>
      <c r="K215" s="10" t="s">
        <v>811</v>
      </c>
      <c r="L215" s="19">
        <v>3</v>
      </c>
      <c r="M215" s="10" t="s">
        <v>811</v>
      </c>
      <c r="N215" s="19">
        <v>9</v>
      </c>
      <c r="O215" s="10" t="s">
        <v>204</v>
      </c>
      <c r="P215" s="19">
        <v>4600</v>
      </c>
    </row>
    <row r="216" spans="1:16" ht="24" customHeight="1" x14ac:dyDescent="0.25">
      <c r="A216" s="16">
        <v>12</v>
      </c>
      <c r="B216" s="20" t="s">
        <v>741</v>
      </c>
      <c r="C216" s="11" t="s">
        <v>742</v>
      </c>
      <c r="D216" s="10" t="s">
        <v>127</v>
      </c>
      <c r="E216" s="10" t="s">
        <v>565</v>
      </c>
      <c r="F216" s="19">
        <v>39</v>
      </c>
      <c r="G216" s="23" t="s">
        <v>806</v>
      </c>
      <c r="H216" s="10" t="s">
        <v>147</v>
      </c>
      <c r="I216" s="10" t="s">
        <v>566</v>
      </c>
      <c r="J216" s="19">
        <v>5</v>
      </c>
      <c r="K216" s="10" t="s">
        <v>693</v>
      </c>
      <c r="L216" s="19">
        <v>5</v>
      </c>
      <c r="M216" s="10" t="s">
        <v>693</v>
      </c>
      <c r="N216" s="19">
        <v>9</v>
      </c>
      <c r="O216" s="10" t="s">
        <v>204</v>
      </c>
      <c r="P216" s="19">
        <v>7630</v>
      </c>
    </row>
    <row r="217" spans="1:16" ht="24" customHeight="1" x14ac:dyDescent="0.25">
      <c r="A217" s="16">
        <v>12</v>
      </c>
      <c r="B217" s="20" t="s">
        <v>743</v>
      </c>
      <c r="C217" s="11" t="s">
        <v>744</v>
      </c>
      <c r="D217" s="10" t="s">
        <v>127</v>
      </c>
      <c r="E217" s="10" t="s">
        <v>856</v>
      </c>
      <c r="F217" s="26" t="s">
        <v>806</v>
      </c>
      <c r="G217" s="23" t="s">
        <v>806</v>
      </c>
      <c r="H217" s="10" t="s">
        <v>147</v>
      </c>
      <c r="I217" s="10" t="s">
        <v>857</v>
      </c>
      <c r="J217" s="19">
        <v>1</v>
      </c>
      <c r="K217" s="10" t="s">
        <v>857</v>
      </c>
      <c r="L217" s="19">
        <v>1</v>
      </c>
      <c r="M217" s="10" t="s">
        <v>528</v>
      </c>
      <c r="N217" s="19">
        <v>9</v>
      </c>
      <c r="O217" s="10" t="s">
        <v>204</v>
      </c>
      <c r="P217" s="19">
        <v>2630</v>
      </c>
    </row>
    <row r="218" spans="1:16" ht="24" customHeight="1" x14ac:dyDescent="0.25">
      <c r="A218" s="16">
        <v>12</v>
      </c>
      <c r="B218" s="20" t="s">
        <v>745</v>
      </c>
      <c r="C218" s="11" t="s">
        <v>496</v>
      </c>
      <c r="D218" s="10" t="s">
        <v>124</v>
      </c>
      <c r="E218" s="10" t="s">
        <v>858</v>
      </c>
      <c r="F218" s="26" t="s">
        <v>806</v>
      </c>
      <c r="G218" s="23" t="s">
        <v>806</v>
      </c>
      <c r="H218" s="10" t="s">
        <v>147</v>
      </c>
      <c r="I218" s="10" t="s">
        <v>494</v>
      </c>
      <c r="J218" s="19">
        <v>4</v>
      </c>
      <c r="K218" s="10" t="s">
        <v>859</v>
      </c>
      <c r="L218" s="19">
        <v>4</v>
      </c>
      <c r="M218" s="10" t="s">
        <v>495</v>
      </c>
      <c r="N218" s="19">
        <v>9</v>
      </c>
      <c r="O218" s="10" t="s">
        <v>204</v>
      </c>
      <c r="P218" s="19">
        <v>5210</v>
      </c>
    </row>
    <row r="219" spans="1:16" ht="24" customHeight="1" x14ac:dyDescent="0.25">
      <c r="A219" s="16">
        <v>12</v>
      </c>
      <c r="B219" s="20" t="s">
        <v>746</v>
      </c>
      <c r="C219" s="11" t="s">
        <v>747</v>
      </c>
      <c r="D219" s="10" t="s">
        <v>124</v>
      </c>
      <c r="E219" s="10" t="s">
        <v>572</v>
      </c>
      <c r="F219" s="26" t="s">
        <v>806</v>
      </c>
      <c r="G219" s="23" t="s">
        <v>806</v>
      </c>
      <c r="H219" s="10" t="s">
        <v>147</v>
      </c>
      <c r="I219" s="10" t="s">
        <v>573</v>
      </c>
      <c r="J219" s="19">
        <v>7</v>
      </c>
      <c r="K219" s="10" t="s">
        <v>480</v>
      </c>
      <c r="L219" s="19">
        <v>7</v>
      </c>
      <c r="M219" s="10" t="s">
        <v>480</v>
      </c>
      <c r="N219" s="19">
        <v>9</v>
      </c>
      <c r="O219" s="10" t="s">
        <v>204</v>
      </c>
      <c r="P219" s="19">
        <v>9609</v>
      </c>
    </row>
    <row r="220" spans="1:16" ht="24" customHeight="1" x14ac:dyDescent="0.25">
      <c r="A220" s="16">
        <v>12</v>
      </c>
      <c r="B220" s="20" t="s">
        <v>748</v>
      </c>
      <c r="C220" s="11" t="s">
        <v>749</v>
      </c>
      <c r="D220" s="10" t="s">
        <v>127</v>
      </c>
      <c r="E220" s="10" t="s">
        <v>602</v>
      </c>
      <c r="F220" s="19">
        <v>4597</v>
      </c>
      <c r="G220" s="23" t="s">
        <v>806</v>
      </c>
      <c r="H220" s="10" t="s">
        <v>147</v>
      </c>
      <c r="I220" s="10" t="s">
        <v>860</v>
      </c>
      <c r="J220" s="19">
        <v>1</v>
      </c>
      <c r="K220" s="10" t="s">
        <v>581</v>
      </c>
      <c r="L220" s="19">
        <v>1</v>
      </c>
      <c r="M220" s="10" t="s">
        <v>581</v>
      </c>
      <c r="N220" s="19">
        <v>9</v>
      </c>
      <c r="O220" s="10" t="s">
        <v>204</v>
      </c>
      <c r="P220" s="19">
        <v>14090</v>
      </c>
    </row>
    <row r="221" spans="1:16" ht="24" customHeight="1" x14ac:dyDescent="0.25">
      <c r="A221" s="16">
        <v>12</v>
      </c>
      <c r="B221" s="20" t="s">
        <v>771</v>
      </c>
      <c r="C221" s="11" t="s">
        <v>657</v>
      </c>
      <c r="D221" s="10" t="s">
        <v>124</v>
      </c>
      <c r="E221" s="10" t="s">
        <v>834</v>
      </c>
      <c r="F221" s="19">
        <v>175</v>
      </c>
      <c r="G221" s="23" t="s">
        <v>806</v>
      </c>
      <c r="H221" s="10" t="s">
        <v>147</v>
      </c>
      <c r="I221" s="10" t="s">
        <v>656</v>
      </c>
      <c r="J221" s="19">
        <v>5</v>
      </c>
      <c r="K221" s="10" t="s">
        <v>693</v>
      </c>
      <c r="L221" s="19">
        <v>5</v>
      </c>
      <c r="M221" s="10" t="s">
        <v>693</v>
      </c>
      <c r="N221" s="19">
        <v>9</v>
      </c>
      <c r="O221" s="10" t="s">
        <v>204</v>
      </c>
      <c r="P221" s="19">
        <v>7420</v>
      </c>
    </row>
    <row r="222" spans="1:16" ht="24" customHeight="1" x14ac:dyDescent="0.25">
      <c r="A222" s="16">
        <v>12</v>
      </c>
      <c r="B222" s="20" t="s">
        <v>772</v>
      </c>
      <c r="C222" s="11" t="s">
        <v>773</v>
      </c>
      <c r="D222" s="10" t="s">
        <v>124</v>
      </c>
      <c r="E222" s="10" t="s">
        <v>835</v>
      </c>
      <c r="F222" s="26" t="s">
        <v>806</v>
      </c>
      <c r="G222" s="23" t="s">
        <v>806</v>
      </c>
      <c r="H222" s="10" t="s">
        <v>175</v>
      </c>
      <c r="I222" s="10" t="s">
        <v>836</v>
      </c>
      <c r="J222" s="19">
        <v>1</v>
      </c>
      <c r="K222" s="10" t="s">
        <v>528</v>
      </c>
      <c r="L222" s="19">
        <v>1</v>
      </c>
      <c r="M222" s="10" t="s">
        <v>528</v>
      </c>
      <c r="N222" s="19">
        <v>9</v>
      </c>
      <c r="O222" s="10" t="s">
        <v>204</v>
      </c>
      <c r="P222" s="19">
        <v>2100</v>
      </c>
    </row>
    <row r="223" spans="1:16" ht="24" customHeight="1" x14ac:dyDescent="0.25">
      <c r="A223" s="16">
        <v>12</v>
      </c>
      <c r="B223" s="20" t="s">
        <v>774</v>
      </c>
      <c r="C223" s="11" t="s">
        <v>775</v>
      </c>
      <c r="D223" s="10" t="s">
        <v>124</v>
      </c>
      <c r="E223" s="10" t="s">
        <v>837</v>
      </c>
      <c r="F223" s="19">
        <v>39</v>
      </c>
      <c r="G223" s="23" t="s">
        <v>806</v>
      </c>
      <c r="H223" s="10" t="s">
        <v>147</v>
      </c>
      <c r="I223" s="10" t="s">
        <v>622</v>
      </c>
      <c r="J223" s="19">
        <v>11</v>
      </c>
      <c r="K223" s="10" t="s">
        <v>504</v>
      </c>
      <c r="L223" s="19">
        <v>11</v>
      </c>
      <c r="M223" s="10" t="s">
        <v>504</v>
      </c>
      <c r="N223" s="19">
        <v>9</v>
      </c>
      <c r="O223" s="10" t="s">
        <v>204</v>
      </c>
      <c r="P223" s="19">
        <v>13400</v>
      </c>
    </row>
    <row r="224" spans="1:16" ht="24" customHeight="1" x14ac:dyDescent="0.25">
      <c r="A224" s="16">
        <v>12</v>
      </c>
      <c r="B224" s="20" t="s">
        <v>776</v>
      </c>
      <c r="C224" s="11" t="s">
        <v>760</v>
      </c>
      <c r="D224" s="10" t="s">
        <v>127</v>
      </c>
      <c r="E224" s="10" t="s">
        <v>838</v>
      </c>
      <c r="F224" s="19">
        <v>276</v>
      </c>
      <c r="G224" s="23" t="s">
        <v>806</v>
      </c>
      <c r="H224" s="10" t="s">
        <v>147</v>
      </c>
      <c r="I224" s="10" t="s">
        <v>404</v>
      </c>
      <c r="J224" s="19">
        <v>14</v>
      </c>
      <c r="K224" s="10" t="s">
        <v>351</v>
      </c>
      <c r="L224" s="19">
        <v>14</v>
      </c>
      <c r="M224" s="10" t="s">
        <v>351</v>
      </c>
      <c r="N224" s="19">
        <v>9</v>
      </c>
      <c r="O224" s="10" t="s">
        <v>204</v>
      </c>
      <c r="P224" s="19">
        <v>3310</v>
      </c>
    </row>
    <row r="225" spans="1:16" ht="24" customHeight="1" x14ac:dyDescent="0.25">
      <c r="A225" s="16">
        <v>12</v>
      </c>
      <c r="B225" s="20" t="s">
        <v>777</v>
      </c>
      <c r="C225" s="11" t="s">
        <v>778</v>
      </c>
      <c r="D225" s="10" t="s">
        <v>127</v>
      </c>
      <c r="E225" s="10" t="s">
        <v>839</v>
      </c>
      <c r="F225" s="19">
        <v>705</v>
      </c>
      <c r="G225" s="23" t="s">
        <v>806</v>
      </c>
      <c r="H225" s="10" t="s">
        <v>147</v>
      </c>
      <c r="I225" s="10" t="s">
        <v>192</v>
      </c>
      <c r="J225" s="19">
        <v>15</v>
      </c>
      <c r="K225" s="10" t="s">
        <v>627</v>
      </c>
      <c r="L225" s="19">
        <v>15</v>
      </c>
      <c r="M225" s="10" t="s">
        <v>627</v>
      </c>
      <c r="N225" s="19">
        <v>9</v>
      </c>
      <c r="O225" s="10" t="s">
        <v>204</v>
      </c>
      <c r="P225" s="19">
        <v>6220</v>
      </c>
    </row>
    <row r="226" spans="1:16" ht="24" customHeight="1" x14ac:dyDescent="0.25">
      <c r="A226" s="16">
        <v>12</v>
      </c>
      <c r="B226" s="20" t="s">
        <v>779</v>
      </c>
      <c r="C226" s="11" t="s">
        <v>631</v>
      </c>
      <c r="D226" s="10" t="s">
        <v>124</v>
      </c>
      <c r="E226" s="10" t="s">
        <v>840</v>
      </c>
      <c r="F226" s="26" t="s">
        <v>806</v>
      </c>
      <c r="G226" s="23" t="s">
        <v>806</v>
      </c>
      <c r="H226" s="10" t="s">
        <v>147</v>
      </c>
      <c r="I226" s="10" t="s">
        <v>645</v>
      </c>
      <c r="J226" s="19">
        <v>6</v>
      </c>
      <c r="K226" s="10" t="s">
        <v>471</v>
      </c>
      <c r="L226" s="19">
        <v>6</v>
      </c>
      <c r="M226" s="10" t="s">
        <v>471</v>
      </c>
      <c r="N226" s="19">
        <v>9</v>
      </c>
      <c r="O226" s="10" t="s">
        <v>204</v>
      </c>
      <c r="P226" s="19">
        <v>8700</v>
      </c>
    </row>
    <row r="227" spans="1:16" ht="24" customHeight="1" x14ac:dyDescent="0.25">
      <c r="A227" s="16">
        <v>12</v>
      </c>
      <c r="B227" s="20" t="s">
        <v>780</v>
      </c>
      <c r="C227" s="11" t="s">
        <v>781</v>
      </c>
      <c r="D227" s="10" t="s">
        <v>124</v>
      </c>
      <c r="E227" s="10" t="s">
        <v>841</v>
      </c>
      <c r="F227" s="19">
        <v>521</v>
      </c>
      <c r="G227" s="23" t="s">
        <v>806</v>
      </c>
      <c r="H227" s="10" t="s">
        <v>147</v>
      </c>
      <c r="I227" s="10" t="s">
        <v>634</v>
      </c>
      <c r="J227" s="19">
        <v>17</v>
      </c>
      <c r="K227" s="10" t="s">
        <v>509</v>
      </c>
      <c r="L227" s="19">
        <v>17</v>
      </c>
      <c r="M227" s="10" t="s">
        <v>509</v>
      </c>
      <c r="N227" s="19">
        <v>9</v>
      </c>
      <c r="O227" s="10" t="s">
        <v>204</v>
      </c>
      <c r="P227" s="19">
        <v>15700</v>
      </c>
    </row>
    <row r="228" spans="1:16" ht="24" customHeight="1" x14ac:dyDescent="0.25">
      <c r="A228" s="16">
        <v>12</v>
      </c>
      <c r="B228" s="20" t="s">
        <v>782</v>
      </c>
      <c r="C228" s="11" t="s">
        <v>783</v>
      </c>
      <c r="D228" s="10" t="s">
        <v>124</v>
      </c>
      <c r="E228" s="10" t="s">
        <v>509</v>
      </c>
      <c r="F228" s="19">
        <v>5</v>
      </c>
      <c r="G228" s="23" t="s">
        <v>806</v>
      </c>
      <c r="H228" s="10" t="s">
        <v>147</v>
      </c>
      <c r="I228" s="10" t="s">
        <v>659</v>
      </c>
      <c r="J228" s="19">
        <v>5</v>
      </c>
      <c r="K228" s="10" t="s">
        <v>693</v>
      </c>
      <c r="L228" s="19">
        <v>5</v>
      </c>
      <c r="M228" s="10" t="s">
        <v>693</v>
      </c>
      <c r="N228" s="19">
        <v>9</v>
      </c>
      <c r="O228" s="10" t="s">
        <v>204</v>
      </c>
      <c r="P228" s="19">
        <v>2440</v>
      </c>
    </row>
    <row r="229" spans="1:16" ht="24" customHeight="1" x14ac:dyDescent="0.25">
      <c r="A229" s="16">
        <v>12</v>
      </c>
      <c r="B229" s="20" t="s">
        <v>784</v>
      </c>
      <c r="C229" s="11" t="s">
        <v>785</v>
      </c>
      <c r="D229" s="10" t="s">
        <v>125</v>
      </c>
      <c r="E229" s="10" t="s">
        <v>842</v>
      </c>
      <c r="F229" s="26" t="s">
        <v>806</v>
      </c>
      <c r="G229" s="23" t="s">
        <v>806</v>
      </c>
      <c r="H229" s="10" t="s">
        <v>147</v>
      </c>
      <c r="I229" s="10" t="s">
        <v>499</v>
      </c>
      <c r="J229" s="19">
        <v>6</v>
      </c>
      <c r="K229" s="10" t="s">
        <v>471</v>
      </c>
      <c r="L229" s="19">
        <v>6</v>
      </c>
      <c r="M229" s="10" t="s">
        <v>471</v>
      </c>
      <c r="N229" s="19">
        <v>9</v>
      </c>
      <c r="O229" s="10" t="s">
        <v>204</v>
      </c>
      <c r="P229" s="19">
        <v>8300</v>
      </c>
    </row>
    <row r="230" spans="1:16" ht="24" customHeight="1" x14ac:dyDescent="0.25">
      <c r="A230" s="16">
        <v>12</v>
      </c>
      <c r="B230" s="20" t="s">
        <v>786</v>
      </c>
      <c r="C230" s="11" t="s">
        <v>787</v>
      </c>
      <c r="D230" s="10" t="s">
        <v>127</v>
      </c>
      <c r="E230" s="10" t="s">
        <v>557</v>
      </c>
      <c r="F230" s="19">
        <v>2200</v>
      </c>
      <c r="G230" s="23" t="s">
        <v>806</v>
      </c>
      <c r="H230" s="10" t="s">
        <v>147</v>
      </c>
      <c r="I230" s="10" t="s">
        <v>843</v>
      </c>
      <c r="J230" s="19">
        <v>6</v>
      </c>
      <c r="K230" s="10" t="s">
        <v>471</v>
      </c>
      <c r="L230" s="19">
        <v>6</v>
      </c>
      <c r="M230" s="10" t="s">
        <v>471</v>
      </c>
      <c r="N230" s="19">
        <v>9</v>
      </c>
      <c r="O230" s="10" t="s">
        <v>204</v>
      </c>
      <c r="P230" s="19">
        <v>8300</v>
      </c>
    </row>
    <row r="231" spans="1:16" ht="24" customHeight="1" x14ac:dyDescent="0.25">
      <c r="A231" s="16">
        <v>11</v>
      </c>
      <c r="B231" s="20" t="s">
        <v>414</v>
      </c>
      <c r="C231" s="23" t="s">
        <v>414</v>
      </c>
      <c r="D231" s="10" t="s">
        <v>316</v>
      </c>
      <c r="E231" s="10" t="s">
        <v>414</v>
      </c>
      <c r="F231" s="19">
        <v>0</v>
      </c>
      <c r="G231" s="10">
        <v>0</v>
      </c>
      <c r="H231" s="10" t="s">
        <v>316</v>
      </c>
      <c r="I231" s="10" t="s">
        <v>414</v>
      </c>
      <c r="J231" s="19">
        <v>0</v>
      </c>
      <c r="K231" s="10" t="s">
        <v>414</v>
      </c>
      <c r="L231" s="19">
        <v>0</v>
      </c>
      <c r="M231" s="10" t="s">
        <v>414</v>
      </c>
      <c r="N231" s="19">
        <v>0</v>
      </c>
      <c r="O231" s="10" t="s">
        <v>316</v>
      </c>
      <c r="P231" s="19">
        <v>0</v>
      </c>
    </row>
    <row r="232" spans="1:16" ht="24" customHeight="1" x14ac:dyDescent="0.25">
      <c r="A232" s="16">
        <v>10</v>
      </c>
      <c r="B232" s="20" t="s">
        <v>414</v>
      </c>
      <c r="C232" s="23" t="s">
        <v>414</v>
      </c>
      <c r="D232" s="10" t="s">
        <v>316</v>
      </c>
      <c r="E232" s="10" t="s">
        <v>414</v>
      </c>
      <c r="F232" s="19">
        <v>0</v>
      </c>
      <c r="G232" s="10">
        <v>0</v>
      </c>
      <c r="H232" s="10" t="s">
        <v>316</v>
      </c>
      <c r="I232" s="10" t="s">
        <v>414</v>
      </c>
      <c r="J232" s="19">
        <v>0</v>
      </c>
      <c r="K232" s="10" t="s">
        <v>414</v>
      </c>
      <c r="L232" s="19">
        <v>0</v>
      </c>
      <c r="M232" s="10" t="s">
        <v>414</v>
      </c>
      <c r="N232" s="19">
        <v>0</v>
      </c>
      <c r="O232" s="10" t="s">
        <v>316</v>
      </c>
      <c r="P232" s="19">
        <v>0</v>
      </c>
    </row>
    <row r="233" spans="1:16" ht="24" customHeight="1" x14ac:dyDescent="0.25">
      <c r="A233" s="16">
        <v>9</v>
      </c>
      <c r="B233" s="20" t="s">
        <v>414</v>
      </c>
      <c r="C233" s="10" t="s">
        <v>414</v>
      </c>
      <c r="D233" s="10" t="s">
        <v>316</v>
      </c>
      <c r="E233" s="10" t="s">
        <v>414</v>
      </c>
      <c r="F233" s="19">
        <v>0</v>
      </c>
      <c r="G233" s="10">
        <v>0</v>
      </c>
      <c r="H233" s="10" t="s">
        <v>316</v>
      </c>
      <c r="I233" s="10" t="s">
        <v>414</v>
      </c>
      <c r="J233" s="19">
        <v>0</v>
      </c>
      <c r="K233" s="10" t="s">
        <v>414</v>
      </c>
      <c r="L233" s="19">
        <v>0</v>
      </c>
      <c r="M233" s="10" t="s">
        <v>414</v>
      </c>
      <c r="N233" s="19">
        <v>0</v>
      </c>
      <c r="O233" s="10" t="s">
        <v>316</v>
      </c>
      <c r="P233" s="19">
        <v>0</v>
      </c>
    </row>
    <row r="234" spans="1:16" ht="24" customHeight="1" x14ac:dyDescent="0.25">
      <c r="A234" s="16">
        <v>8</v>
      </c>
      <c r="B234" s="20" t="s">
        <v>356</v>
      </c>
      <c r="C234" s="11" t="s">
        <v>353</v>
      </c>
      <c r="D234" s="10" t="s">
        <v>124</v>
      </c>
      <c r="E234" s="10" t="s">
        <v>348</v>
      </c>
      <c r="F234" s="19">
        <v>1374</v>
      </c>
      <c r="G234" s="23" t="s">
        <v>349</v>
      </c>
      <c r="H234" s="10" t="s">
        <v>147</v>
      </c>
      <c r="I234" s="10" t="s">
        <v>350</v>
      </c>
      <c r="J234" s="19">
        <v>1</v>
      </c>
      <c r="K234" s="10" t="s">
        <v>357</v>
      </c>
      <c r="L234" s="19">
        <v>14</v>
      </c>
      <c r="M234" s="10" t="s">
        <v>357</v>
      </c>
      <c r="N234" s="19">
        <v>9</v>
      </c>
      <c r="O234" s="10" t="s">
        <v>204</v>
      </c>
      <c r="P234" s="19">
        <v>3200</v>
      </c>
    </row>
    <row r="235" spans="1:16" ht="24" customHeight="1" x14ac:dyDescent="0.25">
      <c r="A235" s="16">
        <v>7</v>
      </c>
      <c r="B235" s="20" t="s">
        <v>356</v>
      </c>
      <c r="C235" s="11" t="s">
        <v>353</v>
      </c>
      <c r="D235" s="10" t="s">
        <v>124</v>
      </c>
      <c r="E235" s="10" t="s">
        <v>348</v>
      </c>
      <c r="F235" s="19">
        <v>1374</v>
      </c>
      <c r="G235" s="23" t="s">
        <v>349</v>
      </c>
      <c r="H235" s="10" t="s">
        <v>147</v>
      </c>
      <c r="I235" s="10" t="s">
        <v>350</v>
      </c>
      <c r="J235" s="19">
        <v>1</v>
      </c>
      <c r="K235" s="10" t="s">
        <v>357</v>
      </c>
      <c r="L235" s="19">
        <v>14</v>
      </c>
      <c r="M235" s="10" t="s">
        <v>357</v>
      </c>
      <c r="N235" s="19">
        <v>9</v>
      </c>
      <c r="O235" s="10" t="s">
        <v>204</v>
      </c>
      <c r="P235" s="19">
        <v>3200</v>
      </c>
    </row>
    <row r="236" spans="1:16" ht="24" customHeight="1" x14ac:dyDescent="0.25">
      <c r="A236" s="16">
        <v>6</v>
      </c>
      <c r="B236" s="20" t="s">
        <v>356</v>
      </c>
      <c r="C236" s="11" t="s">
        <v>353</v>
      </c>
      <c r="D236" s="10" t="s">
        <v>124</v>
      </c>
      <c r="E236" s="10" t="s">
        <v>348</v>
      </c>
      <c r="F236" s="19">
        <v>1374</v>
      </c>
      <c r="G236" s="23" t="s">
        <v>349</v>
      </c>
      <c r="H236" s="10" t="s">
        <v>147</v>
      </c>
      <c r="I236" s="10" t="s">
        <v>350</v>
      </c>
      <c r="J236" s="19">
        <v>1</v>
      </c>
      <c r="K236" s="10" t="s">
        <v>357</v>
      </c>
      <c r="L236" s="19">
        <v>14</v>
      </c>
      <c r="M236" s="10" t="s">
        <v>357</v>
      </c>
      <c r="N236" s="19">
        <v>9</v>
      </c>
      <c r="O236" s="10" t="s">
        <v>204</v>
      </c>
      <c r="P236" s="19">
        <v>3200</v>
      </c>
    </row>
    <row r="237" spans="1:16" ht="24" customHeight="1" x14ac:dyDescent="0.25">
      <c r="A237" s="16">
        <v>5</v>
      </c>
      <c r="B237" s="20" t="s">
        <v>356</v>
      </c>
      <c r="C237" s="11" t="s">
        <v>353</v>
      </c>
      <c r="D237" s="10" t="s">
        <v>124</v>
      </c>
      <c r="E237" s="10" t="s">
        <v>348</v>
      </c>
      <c r="F237" s="19">
        <v>1374</v>
      </c>
      <c r="G237" s="23" t="s">
        <v>349</v>
      </c>
      <c r="H237" s="10" t="s">
        <v>147</v>
      </c>
      <c r="I237" s="10" t="s">
        <v>350</v>
      </c>
      <c r="J237" s="19">
        <v>1</v>
      </c>
      <c r="K237" s="10" t="s">
        <v>357</v>
      </c>
      <c r="L237" s="19">
        <v>14</v>
      </c>
      <c r="M237" s="10" t="s">
        <v>357</v>
      </c>
      <c r="N237" s="19">
        <v>9</v>
      </c>
      <c r="O237" s="10" t="s">
        <v>204</v>
      </c>
      <c r="P237" s="19">
        <v>3200</v>
      </c>
    </row>
    <row r="238" spans="1:16" ht="24" customHeight="1" x14ac:dyDescent="0.25">
      <c r="A238" s="16">
        <v>4</v>
      </c>
      <c r="B238" s="20" t="s">
        <v>356</v>
      </c>
      <c r="C238" s="11" t="s">
        <v>353</v>
      </c>
      <c r="D238" s="10" t="s">
        <v>124</v>
      </c>
      <c r="E238" s="10" t="s">
        <v>348</v>
      </c>
      <c r="F238" s="19">
        <v>1374</v>
      </c>
      <c r="G238" s="23" t="s">
        <v>349</v>
      </c>
      <c r="H238" s="10" t="s">
        <v>147</v>
      </c>
      <c r="I238" s="10" t="s">
        <v>350</v>
      </c>
      <c r="J238" s="19">
        <v>1</v>
      </c>
      <c r="K238" s="10" t="s">
        <v>357</v>
      </c>
      <c r="L238" s="19">
        <v>14</v>
      </c>
      <c r="M238" s="10" t="s">
        <v>357</v>
      </c>
      <c r="N238" s="19">
        <v>9</v>
      </c>
      <c r="O238" s="10" t="s">
        <v>204</v>
      </c>
      <c r="P238" s="19">
        <v>3200</v>
      </c>
    </row>
    <row r="239" spans="1:16" ht="24" customHeight="1" x14ac:dyDescent="0.25">
      <c r="A239" s="16">
        <v>3</v>
      </c>
      <c r="B239" s="20" t="s">
        <v>356</v>
      </c>
      <c r="C239" s="11" t="s">
        <v>353</v>
      </c>
      <c r="D239" s="10" t="s">
        <v>124</v>
      </c>
      <c r="E239" s="10" t="s">
        <v>348</v>
      </c>
      <c r="F239" s="19">
        <v>1374</v>
      </c>
      <c r="G239" s="10" t="s">
        <v>349</v>
      </c>
      <c r="H239" s="10" t="s">
        <v>147</v>
      </c>
      <c r="I239" s="10" t="s">
        <v>350</v>
      </c>
      <c r="J239" s="19">
        <v>1</v>
      </c>
      <c r="K239" s="10" t="s">
        <v>357</v>
      </c>
      <c r="L239" s="19">
        <v>14</v>
      </c>
      <c r="M239" s="10" t="s">
        <v>357</v>
      </c>
      <c r="N239" s="19">
        <v>9</v>
      </c>
      <c r="O239" s="10" t="s">
        <v>204</v>
      </c>
      <c r="P239" s="19">
        <v>3200</v>
      </c>
    </row>
    <row r="240" spans="1:16" ht="24" customHeight="1" x14ac:dyDescent="0.25">
      <c r="A240" s="16">
        <v>2</v>
      </c>
      <c r="B240" s="20" t="s">
        <v>356</v>
      </c>
      <c r="C240" s="11" t="s">
        <v>353</v>
      </c>
      <c r="D240" s="10" t="s">
        <v>124</v>
      </c>
      <c r="E240" s="10" t="s">
        <v>348</v>
      </c>
      <c r="F240" s="19">
        <v>1374</v>
      </c>
      <c r="G240" s="23" t="s">
        <v>349</v>
      </c>
      <c r="H240" s="10" t="s">
        <v>147</v>
      </c>
      <c r="I240" s="10" t="s">
        <v>350</v>
      </c>
      <c r="J240" s="19">
        <v>1</v>
      </c>
      <c r="K240" s="10" t="s">
        <v>357</v>
      </c>
      <c r="L240" s="19">
        <v>14</v>
      </c>
      <c r="M240" s="10" t="s">
        <v>357</v>
      </c>
      <c r="N240" s="19">
        <v>9</v>
      </c>
      <c r="O240" s="10" t="s">
        <v>204</v>
      </c>
      <c r="P240" s="19">
        <v>3200</v>
      </c>
    </row>
    <row r="241" spans="1:16" ht="24" customHeight="1" x14ac:dyDescent="0.25">
      <c r="A241" s="16">
        <v>1</v>
      </c>
      <c r="B241" s="20" t="s">
        <v>356</v>
      </c>
      <c r="C241" s="11" t="s">
        <v>353</v>
      </c>
      <c r="D241" s="10" t="s">
        <v>124</v>
      </c>
      <c r="E241" s="10" t="s">
        <v>348</v>
      </c>
      <c r="F241" s="19">
        <v>1374</v>
      </c>
      <c r="G241" s="23" t="s">
        <v>349</v>
      </c>
      <c r="H241" s="10" t="s">
        <v>147</v>
      </c>
      <c r="I241" s="10" t="s">
        <v>350</v>
      </c>
      <c r="J241" s="19">
        <v>1</v>
      </c>
      <c r="K241" s="10" t="s">
        <v>357</v>
      </c>
      <c r="L241" s="19">
        <v>14</v>
      </c>
      <c r="M241" s="10" t="s">
        <v>357</v>
      </c>
      <c r="N241" s="19">
        <v>9</v>
      </c>
      <c r="O241" s="10" t="s">
        <v>204</v>
      </c>
      <c r="P241" s="19">
        <v>3200</v>
      </c>
    </row>
  </sheetData>
  <dataValidations count="6">
    <dataValidation type="list" allowBlank="1" showErrorMessage="1" sqref="D242:D431">
      <formula1>Hidden_1_Tabla_5660203</formula1>
    </dataValidation>
    <dataValidation type="list" allowBlank="1" showErrorMessage="1" sqref="H242:H431">
      <formula1>Hidden_2_Tabla_5660207</formula1>
    </dataValidation>
    <dataValidation type="list" allowBlank="1" showErrorMessage="1" sqref="O242:O431">
      <formula1>Hidden_3_Tabla_56602014</formula1>
    </dataValidation>
    <dataValidation type="list" allowBlank="1" showErrorMessage="1" sqref="O4:O204 O231:O241">
      <formula1>Hidden_3_Tabla_56602015</formula1>
    </dataValidation>
    <dataValidation type="list" allowBlank="1" showErrorMessage="1" sqref="H4:H204 H231:H241">
      <formula1>Hidden_2_Tabla_5660208</formula1>
    </dataValidation>
    <dataValidation type="list" allowBlank="1" showErrorMessage="1" sqref="D4:D204 D231:D241">
      <formula1>Hidden_1_Tabla_5660204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3" r:id="rId79"/>
    <hyperlink ref="C84" r:id="rId80"/>
    <hyperlink ref="C85" r:id="rId81"/>
    <hyperlink ref="C86" r:id="rId82"/>
    <hyperlink ref="C87" r:id="rId83"/>
    <hyperlink ref="C88" r:id="rId84"/>
    <hyperlink ref="C89" r:id="rId85"/>
    <hyperlink ref="C90" r:id="rId86"/>
    <hyperlink ref="C91" r:id="rId87"/>
    <hyperlink ref="C92" r:id="rId88"/>
    <hyperlink ref="C93" r:id="rId89"/>
    <hyperlink ref="C94" r:id="rId90"/>
    <hyperlink ref="C95" r:id="rId91"/>
    <hyperlink ref="C96" r:id="rId92"/>
    <hyperlink ref="C97" r:id="rId93"/>
    <hyperlink ref="C98" r:id="rId94"/>
    <hyperlink ref="C99" r:id="rId95"/>
    <hyperlink ref="C100" r:id="rId96"/>
    <hyperlink ref="C82"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 ref="C146" r:id="rId143"/>
    <hyperlink ref="C147" r:id="rId144"/>
    <hyperlink ref="C148" r:id="rId145"/>
    <hyperlink ref="C149" r:id="rId146"/>
    <hyperlink ref="C150" r:id="rId147"/>
    <hyperlink ref="C151" r:id="rId148"/>
    <hyperlink ref="C152" r:id="rId149"/>
    <hyperlink ref="C153" r:id="rId150"/>
    <hyperlink ref="C154" r:id="rId151"/>
    <hyperlink ref="C155" r:id="rId152"/>
    <hyperlink ref="C156" r:id="rId153"/>
    <hyperlink ref="C157" r:id="rId154"/>
    <hyperlink ref="C158" r:id="rId155"/>
    <hyperlink ref="C159" r:id="rId156"/>
    <hyperlink ref="C160" r:id="rId157"/>
    <hyperlink ref="C161" r:id="rId158"/>
    <hyperlink ref="C162" r:id="rId159"/>
    <hyperlink ref="C163" r:id="rId160"/>
    <hyperlink ref="C164" r:id="rId161"/>
    <hyperlink ref="C165" r:id="rId162"/>
    <hyperlink ref="C166" r:id="rId163"/>
    <hyperlink ref="C167" r:id="rId164"/>
    <hyperlink ref="C168" r:id="rId165"/>
    <hyperlink ref="C169" r:id="rId166"/>
    <hyperlink ref="C170" r:id="rId167"/>
    <hyperlink ref="C171" r:id="rId168"/>
    <hyperlink ref="C172" r:id="rId169"/>
    <hyperlink ref="C173" r:id="rId170"/>
    <hyperlink ref="C174" r:id="rId171"/>
    <hyperlink ref="C175" r:id="rId172"/>
    <hyperlink ref="C176" r:id="rId173"/>
    <hyperlink ref="C177" r:id="rId174"/>
    <hyperlink ref="C178" r:id="rId175"/>
    <hyperlink ref="C179" r:id="rId176"/>
    <hyperlink ref="C180" r:id="rId177"/>
    <hyperlink ref="C181" r:id="rId178"/>
    <hyperlink ref="C182" r:id="rId179"/>
    <hyperlink ref="C183" r:id="rId180"/>
    <hyperlink ref="C184" r:id="rId181"/>
    <hyperlink ref="C185" r:id="rId182"/>
    <hyperlink ref="C186" r:id="rId183"/>
    <hyperlink ref="C187" r:id="rId184"/>
    <hyperlink ref="C188" r:id="rId185"/>
    <hyperlink ref="C189" r:id="rId186"/>
    <hyperlink ref="C190" r:id="rId187"/>
    <hyperlink ref="C191" r:id="rId188"/>
    <hyperlink ref="C192" r:id="rId189"/>
    <hyperlink ref="C193" r:id="rId190"/>
    <hyperlink ref="C194" r:id="rId191"/>
    <hyperlink ref="C195" r:id="rId192"/>
    <hyperlink ref="C196" r:id="rId193"/>
    <hyperlink ref="C197" r:id="rId194"/>
    <hyperlink ref="C198" r:id="rId195"/>
    <hyperlink ref="C199" r:id="rId196"/>
    <hyperlink ref="C200" r:id="rId197"/>
    <hyperlink ref="C201" r:id="rId198"/>
    <hyperlink ref="C202" r:id="rId199"/>
    <hyperlink ref="C203" r:id="rId200"/>
    <hyperlink ref="C204" r:id="rId201"/>
    <hyperlink ref="C205" r:id="rId202"/>
    <hyperlink ref="C206" r:id="rId203"/>
    <hyperlink ref="C207" r:id="rId204"/>
    <hyperlink ref="C208" r:id="rId205"/>
    <hyperlink ref="C209" r:id="rId206"/>
    <hyperlink ref="C210" r:id="rId207"/>
    <hyperlink ref="C211" r:id="rId208"/>
    <hyperlink ref="C212" r:id="rId209"/>
    <hyperlink ref="C213" r:id="rId210"/>
    <hyperlink ref="C214" r:id="rId211"/>
    <hyperlink ref="C215" r:id="rId212"/>
    <hyperlink ref="C216" r:id="rId213"/>
    <hyperlink ref="C217" r:id="rId214"/>
    <hyperlink ref="C218" r:id="rId215"/>
    <hyperlink ref="C219" r:id="rId216"/>
    <hyperlink ref="C220" r:id="rId217"/>
    <hyperlink ref="C221" r:id="rId218"/>
    <hyperlink ref="C222" r:id="rId219"/>
    <hyperlink ref="C223" r:id="rId220"/>
    <hyperlink ref="C224" r:id="rId221"/>
    <hyperlink ref="C225" r:id="rId222"/>
    <hyperlink ref="C226" r:id="rId223"/>
    <hyperlink ref="C227" r:id="rId224"/>
    <hyperlink ref="C228" r:id="rId225"/>
    <hyperlink ref="C229" r:id="rId226"/>
    <hyperlink ref="C230" r:id="rId227"/>
    <hyperlink ref="C234" r:id="rId228"/>
    <hyperlink ref="C235" r:id="rId229"/>
    <hyperlink ref="C236" r:id="rId230"/>
    <hyperlink ref="C237" r:id="rId231"/>
    <hyperlink ref="C238" r:id="rId232"/>
    <hyperlink ref="C239" r:id="rId233"/>
    <hyperlink ref="C240" r:id="rId234"/>
    <hyperlink ref="C241" r:id="rId2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2025-04-25T17:18:06Z</dcterms:created>
  <dcterms:modified xsi:type="dcterms:W3CDTF">2025-04-28T17:05:35Z</dcterms:modified>
</cp:coreProperties>
</file>