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Ejercicio 2022\4T2022\Sitio 4T22\"/>
    </mc:Choice>
  </mc:AlternateContent>
  <bookViews>
    <workbookView xWindow="0" yWindow="0" windowWidth="28800" windowHeight="12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_Tabla_5660204">[1]Hidden_1_Tabla_566020!$A$1:$A$26</definedName>
    <definedName name="Hidden_14">Hidden_1!$A$1:$A$2</definedName>
    <definedName name="Hidden_15">[1]Hidden_1!$A$1:$A$2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2_Tabla_5660208">[1]Hidden_2_Tabla_566020!$A$1:$A$41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 name="Hidden_3_Tabla_56602015">[1]Hidden_3_Tabla_566020!$A$1:$A$32</definedName>
  </definedNames>
  <calcPr calcId="0"/>
</workbook>
</file>

<file path=xl/sharedStrings.xml><?xml version="1.0" encoding="utf-8"?>
<sst xmlns="http://schemas.openxmlformats.org/spreadsheetml/2006/main" count="17276" uniqueCount="1155">
  <si>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</si>
  <si>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</si>
  <si>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</si>
  <si>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</si>
  <si>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</si>
  <si>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</si>
  <si>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</si>
  <si>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</si>
  <si>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</si>
  <si>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</si>
  <si>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</si>
  <si>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</si>
  <si>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</si>
  <si>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</si>
  <si>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</si>
  <si>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</si>
  <si>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</si>
  <si>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</si>
  <si>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</si>
  <si>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</si>
  <si>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</si>
  <si>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</si>
  <si>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</si>
  <si>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</si>
  <si>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</si>
  <si>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</si>
  <si>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</si>
  <si>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</si>
  <si>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</si>
  <si>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</si>
  <si>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</si>
  <si>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</si>
  <si>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</si>
  <si>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</si>
  <si>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</si>
  <si>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</si>
  <si>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</si>
  <si>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</si>
  <si>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</si>
  <si>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</si>
  <si>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</si>
  <si>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</si>
  <si>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</si>
  <si>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</si>
  <si>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</si>
  <si>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</si>
  <si>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</si>
  <si>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</si>
  <si>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</si>
  <si>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</si>
  <si>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</si>
  <si>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</si>
  <si>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</si>
  <si>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</si>
  <si>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</si>
  <si>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</si>
  <si>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</si>
  <si>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</si>
  <si>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</si>
  <si>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</si>
  <si>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</si>
  <si>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</si>
  <si>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</si>
  <si>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</si>
  <si>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</si>
  <si>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</si>
  <si>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</si>
  <si>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</si>
  <si>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</si>
  <si>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</si>
  <si>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</si>
  <si>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</si>
  <si>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</si>
  <si>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</si>
  <si>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</si>
  <si>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</si>
  <si>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</si>
  <si>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</si>
  <si>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</si>
  <si>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</si>
  <si>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</si>
  <si>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</si>
  <si>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</si>
  <si>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</si>
  <si>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</si>
  <si>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</si>
  <si>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</si>
  <si>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</si>
  <si>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</si>
  <si>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</si>
  <si>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</si>
  <si>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</si>
  <si>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</si>
  <si>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</si>
  <si>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</si>
  <si>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</si>
  <si>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</si>
  <si>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</si>
  <si>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</si>
  <si>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</si>
  <si>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</si>
  <si>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</si>
  <si>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</si>
  <si>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</si>
  <si>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</si>
  <si>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</si>
  <si>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</si>
  <si>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</si>
  <si>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</si>
  <si>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</si>
  <si>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</si>
  <si>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</si>
  <si>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</si>
  <si>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</si>
  <si>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</si>
  <si>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</si>
  <si>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</si>
  <si>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</si>
  <si>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</si>
  <si>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</si>
  <si>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</si>
  <si>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</si>
  <si>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</si>
  <si>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</si>
  <si>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</si>
  <si>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</si>
  <si>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</si>
  <si>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</si>
  <si>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</si>
  <si>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</si>
  <si>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</si>
  <si>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</si>
  <si>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</si>
  <si>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</si>
  <si>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</si>
  <si>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</si>
  <si>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</si>
  <si>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</si>
  <si>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</si>
  <si>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</si>
  <si>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</si>
  <si>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</si>
  <si>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</si>
  <si>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</si>
  <si>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</si>
  <si>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</si>
  <si>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</si>
  <si>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</si>
  <si>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</si>
  <si>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</si>
  <si>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</si>
  <si>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</si>
  <si>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</si>
  <si>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</si>
  <si>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</si>
  <si>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</si>
  <si>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</si>
  <si>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</si>
  <si>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</si>
  <si>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</si>
  <si>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</si>
  <si>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</si>
  <si>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</si>
  <si>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</si>
  <si>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</si>
  <si>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</si>
  <si>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</si>
  <si>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</si>
  <si>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</si>
  <si>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</si>
  <si>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</si>
  <si>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</si>
  <si>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</si>
  <si>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</si>
  <si>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</si>
  <si>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</si>
  <si>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</si>
  <si>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</si>
  <si>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</si>
  <si>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</si>
  <si>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</si>
  <si>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</si>
  <si>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</si>
  <si>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</si>
  <si>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</si>
  <si>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</si>
  <si>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</si>
  <si>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</si>
  <si>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</si>
  <si>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</si>
  <si>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</si>
  <si>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</si>
  <si>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</si>
  <si>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</si>
  <si>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</si>
  <si>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</si>
  <si>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</si>
  <si>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</si>
  <si>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</si>
  <si>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</si>
  <si>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</si>
  <si>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</si>
  <si>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</si>
  <si>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</si>
  <si>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</si>
  <si>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</si>
  <si>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</si>
  <si>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</si>
  <si>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</si>
  <si>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</si>
  <si>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</si>
  <si>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</si>
  <si>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</si>
  <si>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</si>
  <si>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</si>
  <si>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</si>
  <si>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</si>
  <si>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</si>
  <si>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</si>
  <si>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</si>
  <si>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</si>
  <si>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</si>
  <si>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</si>
  <si>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</si>
  <si>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</si>
  <si>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</si>
  <si>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</si>
  <si>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</si>
  <si>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</si>
  <si>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</si>
  <si>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</si>
  <si>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</si>
  <si>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</si>
  <si>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</si>
  <si>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</si>
  <si>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</si>
  <si>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</si>
  <si>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</si>
  <si>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</si>
  <si>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</si>
  <si>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</si>
  <si>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</si>
  <si>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</si>
  <si>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</si>
  <si>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</si>
  <si>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</si>
  <si>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</si>
  <si>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</si>
  <si>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</si>
  <si>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</si>
  <si>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</si>
  <si>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</si>
  <si>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</si>
  <si>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</si>
  <si>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</si>
  <si>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</si>
  <si>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</si>
  <si>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</si>
  <si>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</si>
  <si>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</si>
  <si>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</si>
  <si>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</si>
  <si>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</si>
  <si>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</si>
  <si>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</si>
  <si>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</si>
  <si>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</si>
  <si>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</si>
  <si>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</si>
  <si>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</si>
  <si>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</si>
  <si>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</si>
  <si>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</si>
  <si>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</si>
  <si>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</si>
  <si>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</si>
  <si>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</si>
  <si>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</si>
  <si>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</si>
  <si>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</si>
  <si>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</si>
  <si>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</si>
  <si>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</si>
  <si>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</si>
  <si>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</si>
  <si>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</si>
  <si>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</si>
  <si>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</si>
  <si>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</si>
  <si>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</si>
  <si>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</si>
  <si>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</si>
  <si>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</si>
  <si>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</si>
  <si>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</si>
  <si>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01/10/2022</t>
  </si>
  <si>
    <t>31/12/2022</t>
  </si>
  <si>
    <t>Solicitud de Cancelación de Datos Personales</t>
  </si>
  <si>
    <t>Sólo el interesado o representante legal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</si>
  <si>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</si>
  <si>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Presencial y/o en línea</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</si>
  <si>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</si>
  <si>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Documentos para acreditación de la identidad</t>
  </si>
  <si>
    <t>http://intranet.dif.cdmx.gob.mx/transparencia/new/art_121/2022/19/_anexos/UT121194T22_FormatoDP_Cdif.pdf</t>
  </si>
  <si>
    <t>28/12/2020</t>
  </si>
  <si>
    <t>5, 15 y 30  días hábiles según sea el caso, artículos 49, 50 y 69  de la Ley de Protección de Datos Personales en Posesión de Sujetos Obligados de la CDMX</t>
  </si>
  <si>
    <t>5 dias</t>
  </si>
  <si>
    <t>10 dias</t>
  </si>
  <si>
    <t>No se emite este documento</t>
  </si>
  <si>
    <t>Coordinación de la Unidad de Transparencia</t>
  </si>
  <si>
    <t>46959983</t>
  </si>
  <si>
    <t>ES REQUERIDO</t>
  </si>
  <si>
    <t>GRATUITO</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</si>
  <si>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a:I.- El costo de los materiales utilizados en la reproducción de la información; II. El costo de envío; y III. La certificación de documentos cuando proceda y así se soliciten.</t>
  </si>
  <si>
    <t>Institución Bancaría de acuerdo al formato generado por la Plataforma Nacional de Transparencia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</si>
  <si>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</si>
  <si>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</si>
  <si>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
  </si>
  <si>
    <t>https://tramites.cdmx.gob.mx/inicio/</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</si>
  <si>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</si>
  <si>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</si>
  <si>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</si>
  <si>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http://intranet.dif.cdmx.gob.mx/transparencia/new/art_121/2022/19/_anexos/UT121194T22_FormatoDP_Rdif.pdf</t>
  </si>
  <si>
    <t>46959982</t>
  </si>
  <si>
    <t>Solicitud de Acceso a la Información Pública</t>
  </si>
  <si>
    <t>Toda persona por sí misma o por medio de representante</t>
  </si>
  <si>
    <t>Ejercer su derecho de acceso a la información y obtener información generada, administrada o en posesión de los Sujetos Obligados</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</si>
  <si>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</si>
  <si>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</si>
  <si>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http://intranet.dif.cdmx.gob.mx/transparencia/new/art_121/2022/19/_anexos/UT121194T22_FormatoSIPdif.pdf</t>
  </si>
  <si>
    <t>9 y 18  días hábiles según sea el caso, artículo 212 de la Ley de Transparencia, Acceso a la Información Pública y Rendición de CDMX</t>
  </si>
  <si>
    <t>3 días</t>
  </si>
  <si>
    <t>46959981</t>
  </si>
  <si>
    <t>Solicitud de Acceso a Datos Personales</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</si>
  <si>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</si>
  <si>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</si>
  <si>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http://intranet.dif.cdmx.gob.mx/transparencia/new/art_121/2022/19/_anexos/UT121194T22_FormatoSADPdif.pdf</t>
  </si>
  <si>
    <t>46959980</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</si>
  <si>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</si>
  <si>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</si>
  <si>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</si>
  <si>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http://intranet.dif.cdmx.gob.mx/transparencia/new/art_121/2022/19/_anexos/UT121194T22_6Recurso_Revisiondif.PDF</t>
  </si>
  <si>
    <t>46959979</t>
  </si>
  <si>
    <t>Denuncia por incumplimiento en las obligaciones de transparencia</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</si>
  <si>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</si>
  <si>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IV.- En caso que de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estados físicos del Instituto, y V.- El nombre del denunciante y, opcionalmente, su perfil, únicamente para propósitos estadísticos</t>
  </si>
  <si>
    <t>http://intranet.dif.cdmx.gob.mx/transparencia/new/art_121/2022/19/_anexos/UT121194T22_sinformatoDIF.pdf</t>
  </si>
  <si>
    <t>46959978</t>
  </si>
  <si>
    <t>Solicitud de Oposición al tratamiento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</si>
  <si>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</si>
  <si>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</si>
  <si>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http://intranet.dif.cdmx.gob.mx/transparencia/new/art_121/2022/19/_anexos/UT121194T22_FormatoDP_Odif.pdf</t>
  </si>
  <si>
    <t>46959977</t>
  </si>
  <si>
    <t>Recurso de revisión en materia de acceso a la información pública</t>
  </si>
  <si>
    <t>Toda persona por sí misma o por medio de representante legal</t>
  </si>
  <si>
    <t>30 días, contados a partir de la admisión del mismo, en los términos que establezca la presente Ley, plazo que podrá ampliarse por una sola vez y hasta por un periodo de 10 días. Articulo 339   Ley de Transparencia, Acceso a la Información Pública y Rendición de CDMX</t>
  </si>
  <si>
    <t>3 dias</t>
  </si>
  <si>
    <t>46959976</t>
  </si>
  <si>
    <t>Centros de Atencion, Cuidado y Desarrollo Infantil</t>
  </si>
  <si>
    <t>Persona física. Hijas e hijos de madres trabajadoras, madres solas estudiantes o padres en custodia, preferentemente carentes de prestaciones sociales, de 6 meses de nacidos a 5 años 11 meses de edad.</t>
  </si>
  <si>
    <t>Promover el derecho a una vida digna de nin;as, ni;os que vivan en condiciones de exclusion social, a traves de un modelo de atencion integral y de calidad, que permita el pleno desarrollo de los atendidos.</t>
  </si>
  <si>
    <t>Presencial</t>
  </si>
  <si>
    <t>Madres, padres y/o tutores insertos en el mercado laboral residentes en la Ciudad de México carentes de prestaciones sociales, cuyos ingresos economicos familiares netos sean hasta de cuatro UMA.</t>
  </si>
  <si>
    <t>1. Documentos de identificación oficial: Credencial para Votar - original y 1 copia(s) o Cédula Profesional - original y 1 copia(s) o Pasaporte - original y 1 copia(s) o Cartilla del Servicio Militar Nacional - original y 1 copia(s) o Tarjeta INAPAM - original y 1 copia(s)</t>
  </si>
  <si>
    <t>https://www.dif.cdmx.gob.mx/programas/alimentos-escolares</t>
  </si>
  <si>
    <t>20</t>
  </si>
  <si>
    <t>5</t>
  </si>
  <si>
    <t>30</t>
  </si>
  <si>
    <t>Inicio ciclo escolar</t>
  </si>
  <si>
    <t>Direccion Ejecutiva de Centros de Educacion Inicial y Alimentacion</t>
  </si>
  <si>
    <t>46959024</t>
  </si>
  <si>
    <t>Verificar que todo marche bien en cuestion del servicio ofrecido</t>
  </si>
  <si>
    <t>Es gratuito</t>
  </si>
  <si>
    <t>El tramite es totalmente gratuto</t>
  </si>
  <si>
    <t>Los ciudadanos que consideren haber sido afectados en la aplicación del servicio, podrán acudir, en primera instancia a manifestar su reclamo o inconformidad de manera escrita dirigida al Titular de la Dirección Ejecutiva de Centros de Educación Inicial y Alimentación (DECEIA).De igual manera los interesados afectados por actos o resoluciones, concernientes a la acción institucional, podrán presentar su inconformidad por escrito conforme a lo establecido en la Ley de Procedimiento Administrativo del Distrito Federal, ante el superior jerárquico de la autoridad emisora del acto que impugna. En caso de que el interesado considere incumplimiento de cualquier disposición presente, podrá presentar su queja por escrito ante la Contraloría Interna en el DIF CDMX.</t>
  </si>
  <si>
    <t>Formato de solicitud del servicio</t>
  </si>
  <si>
    <t>Plataforma DIF CACDI</t>
  </si>
  <si>
    <t>Direccion Ejecutiva de Cenros de Educacion Inicial y Alimentacion</t>
  </si>
  <si>
    <t>Bienestar Aprende DIFerente</t>
  </si>
  <si>
    <t>Niñas, Niños y Adolescentes</t>
  </si>
  <si>
    <t>Impulsar la educación y el desarrollo integral de las niñas, niños y adolescentes de 5 a 16 años 11 meses, a través de acciones que promuevan su talento en las áreas de las ciencias, artes, deportes y la integración familiar.</t>
  </si>
  <si>
    <t>Clases extraescolares</t>
  </si>
  <si>
    <t>a) Tener 5 años cumplidos y hasta los 16 años 11 meses de edad</t>
  </si>
  <si>
    <t>Formato original de pre-registro, reglamento y carta compromiso debidamente firmadas, Cédula Única de Registro de Población (CURP) de la niña, niño o adolescente, Comprobante de domicilio, Identificación oficial vigente con fotografía de la madre, padre o tutor, 2 fotografías, certificado médico.</t>
  </si>
  <si>
    <t>https://www.dif.cdmx.gob.mx/servicios/servicio/aprende-y-crea-diferente</t>
  </si>
  <si>
    <t>01/01/2022</t>
  </si>
  <si>
    <t>inmediato</t>
  </si>
  <si>
    <t>0</t>
  </si>
  <si>
    <t>Dirección de Programas a Niñas, Niños y Adolescentes Zona B</t>
  </si>
  <si>
    <t>47157847</t>
  </si>
  <si>
    <t>verificación de las actividades porporcionadas a las niñas, niños y adolescentes</t>
  </si>
  <si>
    <t>Sin lugares</t>
  </si>
  <si>
    <t>Lineamientos internos</t>
  </si>
  <si>
    <t>No existe negativa para la obtención de servicio</t>
  </si>
  <si>
    <t>Nombre completo, CURP, domicilio y número telefónico</t>
  </si>
  <si>
    <t>Dirección Ejecutiva de Apoyo a las Niñas, Niños y Adolescentes</t>
  </si>
  <si>
    <t>Combate a la Discriminación y Violencia hacia las Mujeres</t>
  </si>
  <si>
    <t>General</t>
  </si>
  <si>
    <t>Implementar mecanismos de prevención e intervención con perspectiva de género y derechos humanos que contribuyan a disminuir la violencia de género.</t>
  </si>
  <si>
    <t>Asesorías psicológicas de manera individual y grupal a hombres generadores de violencia, Talleres Platicas, Conferencias, Jornadas, Campañas y cine debates a Niñas, Niños y Adolescentes, así como a Madres, Padres y/o Tutores.</t>
  </si>
  <si>
    <t>a)Hombre entre 18 a 65 años de edad
b) Acudir a las instalaciones del Servicio ubicadas en Prolongación Xochicalco #1000, segundo piso, edificio A, Colonia Santa Cruz Atoyac, Alcaldía Benito Juárez 
c) Solicitar mediante correo electrónico o escrito libres talleres o pláticas sobre prevención y violencia de género</t>
  </si>
  <si>
    <t>En caso de intervención psicológica; a) Oficio de canalización por la instancia judicial o gubernamental, b) Identificación Oficial con fotografía, c) Comprobante de domicilio</t>
  </si>
  <si>
    <t>47157846</t>
  </si>
  <si>
    <t>verificación del cumplimiento de la atención brindada a las personas beneficiarias</t>
  </si>
  <si>
    <t>Protocolo de Prevención y Atención Psicológica y Reeducativa para Hombres Generadores de Violencia hacia las Mujeres</t>
  </si>
  <si>
    <t>Nombre completo, domicilio y número telefónico</t>
  </si>
  <si>
    <t>Talleres deportivos, culturales, recreativos y de economía familiar</t>
  </si>
  <si>
    <t>Usuarios de talleres comunitarios / Población en general</t>
  </si>
  <si>
    <t>Favorecer permanentemente que los Centros DIF-CDMX, sean espacios seguros e incluyentes, en donde se promuevan las relaciones sociales igualitarias, la tolerancia, el conocimiento y ejercicio de los derechos humanos entre las personas que habitan en las colonias pueblos y barrios de mayor vulnerabilidad de la Ciudad de México,  mediante la ocupación de su tiempo libre en actividades culturales, recreativas y/o deportivas, que propicien su expresión artística y personal, que favorezcan la preservación de su estado de salud, el mejoramiento de su calidad de vida, la adopción de estilos de vida saludables y transversalmente la prevención del delito y el consumo de drogas.</t>
  </si>
  <si>
    <t>Ser mayor de 6 años</t>
  </si>
  <si>
    <t>2 fotografías tamaño infantil
1 copia del acta de nacimiento legible
1 copia de una identificación oficial
1 copia de comprobante de domicilio (no mayor a 2 meses)
1 copia de comprobante de pago expedido por el centro
certificado médico original de institución pública de salud</t>
  </si>
  <si>
    <t>http://intranet.dif.cdmx.gob.mx/transparencia/new/art_121/2022/19/_anexos/DP121194T22_Formatos_Centros_DIF.pdf</t>
  </si>
  <si>
    <t>01/01/2019</t>
  </si>
  <si>
    <t>5 días</t>
  </si>
  <si>
    <t>Vigencia hasta que se emita otro que lo invalide o cuando la autoridad lo indique</t>
  </si>
  <si>
    <t>Centros DIF de la Ciudad de México</t>
  </si>
  <si>
    <t>47119603</t>
  </si>
  <si>
    <t>Supervisar la calidad, calidez y cumplimiento del Reglamento Interno de Centros DIF</t>
  </si>
  <si>
    <t>Gratuitos 2022</t>
  </si>
  <si>
    <t>Gratuito</t>
  </si>
  <si>
    <t>Manual Administrativo 2022</t>
  </si>
  <si>
    <t>Acudir con el Responsable del Centro, en caso de negativa acudir a la JUD de Centros de Desarrollo Comuunitario, en caso de negativa acudir a la Dirección de Desarrollo Comunitario, en caso de negativa acudir a la Dirección Ejecutiva de los Derechos de la Personas con Discapacidad y Desarrollo Comunitaria</t>
  </si>
  <si>
    <t>Credencial de usuario</t>
  </si>
  <si>
    <t>Ninguna</t>
  </si>
  <si>
    <t>https://www.dif.cdmx.gob.mx/servicios/servicio/talleres-ludicos-culturales-deportivos-y-de-fomento-al-empleo-en-centros-dif-cdmx</t>
  </si>
  <si>
    <t>Dirección Ejecutiva de los Derechos de las Personas con Discapacidad y Desarrollo Comunitario.</t>
  </si>
  <si>
    <t>47119602</t>
  </si>
  <si>
    <t>47119601</t>
  </si>
  <si>
    <t>47119600</t>
  </si>
  <si>
    <t>47119631</t>
  </si>
  <si>
    <t>47119630</t>
  </si>
  <si>
    <t>47119599</t>
  </si>
  <si>
    <t>47119598</t>
  </si>
  <si>
    <t>47119629</t>
  </si>
  <si>
    <t>47119628</t>
  </si>
  <si>
    <t>47119597</t>
  </si>
  <si>
    <t>47119596</t>
  </si>
  <si>
    <t>47119627</t>
  </si>
  <si>
    <t>47119626</t>
  </si>
  <si>
    <t>47119595</t>
  </si>
  <si>
    <t>47119594</t>
  </si>
  <si>
    <t>47119625</t>
  </si>
  <si>
    <t>47119624</t>
  </si>
  <si>
    <t>47119593</t>
  </si>
  <si>
    <t>47119592</t>
  </si>
  <si>
    <t>47119623</t>
  </si>
  <si>
    <t>47119622</t>
  </si>
  <si>
    <t>47119591</t>
  </si>
  <si>
    <t>47119590</t>
  </si>
  <si>
    <t>47119621</t>
  </si>
  <si>
    <t>47119620</t>
  </si>
  <si>
    <t>47119589</t>
  </si>
  <si>
    <t>47119588</t>
  </si>
  <si>
    <t>47119619</t>
  </si>
  <si>
    <t>47119618</t>
  </si>
  <si>
    <t>47119587</t>
  </si>
  <si>
    <t>47119586</t>
  </si>
  <si>
    <t>47119617</t>
  </si>
  <si>
    <t>47119616</t>
  </si>
  <si>
    <t>47119585</t>
  </si>
  <si>
    <t>47119584</t>
  </si>
  <si>
    <t>47119615</t>
  </si>
  <si>
    <t>47119614</t>
  </si>
  <si>
    <t>47119613</t>
  </si>
  <si>
    <t>47119612</t>
  </si>
  <si>
    <t>47119611</t>
  </si>
  <si>
    <t>47119610</t>
  </si>
  <si>
    <t>47119609</t>
  </si>
  <si>
    <t>47119608</t>
  </si>
  <si>
    <t>47119607</t>
  </si>
  <si>
    <t>47119606</t>
  </si>
  <si>
    <t>47119605</t>
  </si>
  <si>
    <t>47119604</t>
  </si>
  <si>
    <t>Apoyo al procedimiento de adopción de una niña, niño o adolescente (NNA)</t>
  </si>
  <si>
    <t>Cónyuges de forma conjunta que tengan por lo menos 2 años de casados. Concubinos con convivencia de por lo menos 2 años. Personas solteras mayores de 25 años.</t>
  </si>
  <si>
    <t>Servicio mediante el cual el DIF-CDMX coadyuva para realizar el acto jurídico de adopción de una niña, niño o adolescente (NNA) bajo la tutela del Sistema para el Desarrollo Integral de la Familia DIF-CDMX, con el fin de establecer con él y la familia adoptante una relación paterno-filial con idénticos o análogos vínculos jurídicos que los que resultan de la procreación.</t>
  </si>
  <si>
    <t>1. Documentos de identificación oficial
Credencial para Votar - Original y Copia(s) Simple(s)
ó Cédula Profesional - Original y Copia(s) Simple(s)
ó Pasaporte - Original y Copia(s) Simple(s)
2. Comprobantes de domicilio
Estado de cuenta de servicio telefónico - Original y Copia(s) Simple(s)
ó Recibo de Servicio de Luz - Original y Copia(s) Simple(s)
ó Boleta del Servicio de Agua - Original y Copia(s) Simple(s)
3. Escrito libre dirigido al Sistema para el Desarrollo Integral de la Familia DIF-CDMX manifestando los motivos para solicitar la adopción de una niña, niño o adolescente (NNA).
4. Copias certificadas de actas de nacimiento de la persona solicitante, y de ser el caso, del hijo(a)(s) y de matrimonio o de la pareja con quien viva.
5. Fotografías de las condiciones del domicilio y su entorno, empezando por la fachada, sala, comedor, recámaras, cocina, baño, áreas comunes, entre otras.
6. Fotografía reciente a color de la persona interesada o de la pareja y en caso de tener hijo(a)(s) incluir en la misma.
7. Certificado(s) médico(s) de buena salud expedido por Instituciones públicas, con vigencia menor a 30 días naturales de expedición, de todos los integrantes de la familia.
8. Copia de CURP y de identificación oficial de la persona interesada.
9. Carta de no antecedentes penales de cada persona interesada, así como de los miembros de la familia que sean mayores de edad, y de las personas cohabitantes, con una vigencia menor a 30 días naturales contados a partir de la fecha de expedición.
10. Constancia de percepciones del solicitante, donde conste sueldo, puesto y antigüedad en el empleo y recibos de nómina de los últimos tres meses.
11. En caso de negocio propio o trabajo independiente, comprobante de ingresos de los últimos tres meses del solicitante.
12. Estados de cuenta bancarias de los últimos tres meses del solicitante.
13. Copia del instrumento legal que acredite la propiedad del inmueble que se posee y/o del contrato de hipoteca. De no tener propiedad o crédito hipotecario, copia del contrato de arrendamiento y recibos de pago de renta de los últimos tres meses del solicitante.
14. Copia de los recibos de luz, agua, gas y teléfono, de los últimos tres meses.
15. Dos cartas de recomendación por cada solicitante y en su caso, dos como pareja que contengan los datos de quién recomienda, siendo necesario que no sean familiares.
16. Curriculum vitae de las personas interesadas con firma y fotografía.</t>
  </si>
  <si>
    <t>1. Documentos de identificación oficial
Credencial para Votar - Original y Copia(s) Simple(s)
ó Cédula Profesional - Original y Copia(s) Simple(s)
ó Pasaporte - Original y Copia(s) Simple(s)
2. Comprobantes de domicilio
Estado de cuenta de servicio teléfonico - Original y Copia(s) Simple(s)
ó Recibo de Servicio de Luz - Original y Copia(s) Simple(s)
ó Boleta del Servicio de Agua - Original y Copia(s) Simple(s)
3. Escrito libre dirigido al Sistema para el Desarrollo Integral de la Familia DIF-CDMX manifestando los motivos para solicitar la adopción de una niña, niño o adolescente (NNA).
4. Copias certificadas de actas de nacimiento de la persona solicitante, y de ser el caso, del hijo(a)(s) y de matrimonio o de la pareja con quien viva.
5. Fotografías de las condiciones del domicilio y su entorno, empezando por la fachada, sala, comedor, recámaras, cocina, baño, áreas comunes, entre otras.
6. Fotografía reciente a color de la persona interesada o de la pareja y en caso de tener hijo(a)(s) incluir en la misma.
7. Certificado(s) médico(s) de buena salud expedido por Instituciones públicas, con vigencia menor a 30 días naturales de expedición, de todos los integrantes de la familia.
8. Copia de CURP y de identificación oficial de la persona interesada.
9. Carta de no antecedentes penales de cada persona interesada, así como de los miembros de la familia que sean mayores de edad, y de las personas cohabitantes, con una vigencia menor a 30 días naturales contados a partir de la fecha de expedición.
10. Constancia de percepciones del solicitante, donde conste sueldo, puesto y antigüedad en el empleo y recibos de nómina de los últimos tres meses.
11. En caso de negocio propio o trabajo independiente, comprobante de ingresos de los últimos tres meses del solicitante.
12. Estados de cuenta bancarias de los últimos tres meses del solicitante.
13. Copia del instrumento legal que acredite la propiedad del inmueble que se posee y/o del contrato de hipoteca. De no tener propiedad o crédito hipotecario, copia del contrato de arrendamiento y recibos de pago de renta de los últimos tres meses del solicitante.
14. Copia de los recibos de luz, agua, gas y teléfono, de los últimos tres meses.
15. Dos cartas de recomendación por cada solicitante y en su caso, dos como pareja que contengan los datos de quién recomienda, siendo necesario que no sean familiares.
16. Curriculum vitae de las personas interesadas con firma y fotografía.</t>
  </si>
  <si>
    <t>http://intranet.dif.cdmx.gob.mx/transparencia/new/art_121/2022/19/_anexos/PR121194T22_ADOP.pdf</t>
  </si>
  <si>
    <t>45 Días hábiles</t>
  </si>
  <si>
    <t>No Aplica</t>
  </si>
  <si>
    <t>No se emiten ese tipo de documentos</t>
  </si>
  <si>
    <t>Subdirección de Atención a Adopciones</t>
  </si>
  <si>
    <t>47203819</t>
  </si>
  <si>
    <t>Coadyuvar a las personas interesadas en iniciar un proceso administrativo de adopción para realizar el acto jurídico de adopción de niñas, niños o adolescentes bajo la tutela del Sistema para el Desarrollo Integra de la Familia DIF-CDMX.</t>
  </si>
  <si>
    <t>El servicio es gratuito</t>
  </si>
  <si>
    <t>Toda vez que es un servicio gratuito no requiere la realización de un pago.</t>
  </si>
  <si>
    <t>Código de Procedimientos Civiles para el Distrito Federal: Artículos 923 y 924.
Código Civil del Distrito Federal: Artículos 390, 391, 392, 393, 394, 395, 396, 397, 398, 399, 400, 401, 402, 403, 404, 405 y 406.
Ley de los Derechos de las niñas y niños de la Ciudad de México: Artículos 14, 29, 30, 31, 31 BIS 2 fracción VIII, 31 BIS 3, 31 BIS 4, 31 BIS 5, 31 BIS 7, 31 BIS 8, 31 BIS 9, 31 BIS 10, 31 BIS 11, 31 BIS 14, 31 BIS 17, 99 fracción IV, y 102 fracción I y II.
Otro: Ley de Cuidados Alternativos para Niñas, Niños y Adolescentes en el Distrito Federal: Artículos 13 fracción IX, 21 fracción IV incisos B, C y D y 45 fracción II, entre otros.</t>
  </si>
  <si>
    <t>En caso de que la persona interesada considere que la o el servidor público incurrió en actos u omisiones que impliquen incumplimiento de cualquier disposición jurídica podrá presentar su queja mediante un escrito de queja y/o en su caso un Recurso de Inconformidad</t>
  </si>
  <si>
    <t>La respuesta del trámite</t>
  </si>
  <si>
    <t>No existe información adicional</t>
  </si>
  <si>
    <t>Dirección Ejecutiva de la Procuraduría de Protección de los Derechos de Niñas, Niños y Adolescentes de la Ciudad de México</t>
  </si>
  <si>
    <t>Patrocinio Jurídico en materia familiar</t>
  </si>
  <si>
    <t>Mujeres, hombres, adultos mayores y personas con discapacidad que se encuentran en situación de vulnerabilidad social</t>
  </si>
  <si>
    <t>Servicio que brinda asistencia jurídica gratuita mediante asesorías y/o, en su caso, la designación de abogados especializados en derecho familiar a personas de escasos recursos o en condiciones de vulnerabilidad y en los casos que involucren niñas, niños y adolescentes, otorgando el servicio gratuito en los siguientes juicios: Divorcio Incausado, Alimentos, Guarda y Custodia, Jurisdicción Voluntaria, Adopción, Dependencia Económica, Concubinato, Interdicción, identidad de Persona, Pérdida de Patria Potestad, Desconocimiento de Paternidad, Nulidad de Matrimonio, Cambio de Régimen Matrimonial, Regulación de Visitas, Licencia para salir del país.</t>
  </si>
  <si>
    <t>1. Documentos de identificación oficial
Clave Única de Registro de Población (CURP) - Original
ó Credencial para Votar - Original
2. Comprobantes de domicilio
Estado de cuenta de servicio telefónico - Original
ó Recibo de Servicio de Luz - Original
ó Boleta de impuesto Predial - Original
ó Boleta del Servicio de Agua - Original</t>
  </si>
  <si>
    <t>1. Documentos de identificación oficial
Clave Única de Registro de Población (CURP) - Original
ó Credencial para Votar - Original
2. Comprobantes de domicilio
Estado de cuenta de servicio teléfonico - Original
ó Recibo de Servicio de Luz - Original
ó Boleta de impuesto Predial - Original
ó Boleta del Servicio de Agua - Original</t>
  </si>
  <si>
    <t>http://intranet.dif.cdmx.gob.mx/transparencia/new/art_121/2022/19/_anexos/PR121194T22_PAT.pdf</t>
  </si>
  <si>
    <t>Resolución inmediata</t>
  </si>
  <si>
    <t>Subdirección de Asuntos de Prevención y Defensa</t>
  </si>
  <si>
    <t>47203818</t>
  </si>
  <si>
    <t>Brindar asistencia jurídica gratuita mediante asesorías y/o, en su caso, se designan abogados especializados en derecho familiar.</t>
  </si>
  <si>
    <t>Estatuto Orgánico del Sistema para el Desarrollo Integral de la Familia de la Ciudad de México: 16 BIS, Fracciones I y XV.
Lineamientos para la prestación del Servicio de Patrocinio Jurídico en Materia Familiar, del Sistema para el Desarrollo Integral de la Familia del Distrito Federal.: Aplica en su totalidad
Otro: Artículos 1, 13, 17, 18, 19, 20, 21, 22, 23, 24, 25, 28, 29, 30 y 31: Ley de los Derechos de las Niñas y Niños y Adolescentes de la Ciudad de México.</t>
  </si>
  <si>
    <t>Asistencia social para niñas, niños y adolescentes en situación de desamparo</t>
  </si>
  <si>
    <t>Familiares de origen (padre, madre), extensos (abuelos, tíos, hermanos) o ajenos (padrinos, vecinos).</t>
  </si>
  <si>
    <t>Servicio mediante el cual algún familiar de origen (padre, madre), extenso (abuelos, tíos, hermanos, primos) o ajeno (padrinos, vecinos) solicita la asistencia social para una Niña, Niño y Adolescente (NNA) que se encuentra en situación de riesgo, por su condición de desventaja, abandono o desprotección física, discapacidad y que no cuentan con las condiciones necesarias para valerse por sí mismas, ejercer sus derechos y procurar su incorporación al seno familiar y social.</t>
  </si>
  <si>
    <t>1. Documentos de identificación oficial
Credencial para Votar - Original y Copia(s) Simple(s)
ó Cédula Profesional - Original y Copia(s) Simple(s)
ó Pasaporte - Original y Copia(s) Simple(s)
ó Licencia para Conducir - Original y Copia(s) Simple(s)
2. Comprobantes de domicilio
Estado de cuenta de servicio telefónico - Original y Copia(s) Simple(s)
ó Recibo de Servicio de Luz - Original y Copia(s) Simple(s)
ó Boleta del Servicio de Agua - Original y Copia(s) Simple(s)
3. Solicitud presentada por escrito realizada por el familiar de la niña, niño y adolescente.
4. Documentos legales que acrediten el parentesco y/o entroncamiento hasta 4° grado. (Actas de nacimiento de todos los involucrados).</t>
  </si>
  <si>
    <t>1. Documentos de identificación oficial
Credencial para Votar - Original y Copia(s) Simple(s)
ó Cédula Profesional - Original y Copia(s) Simple(s)
ó Pasaporte - Original y Copia(s) Simple(s)
ó Licencia para Conducir - Original y Copia(s) Simple(s)
2. Comprobantes de domicilio
Estado de cuenta de servicio teléfonico - Original y Copia(s) Simple(s)
ó Recibo de Servicio de Luz - Original y Copia(s) Simple(s)
ó Boleta del Servicio de Agua - Original y Copia(s) Simple(s)
3. Solicitud presentada por escrito realizada por el familiar de la niña, niño y adolescente.
4. Documentos legales que acrediten el parentesco y/o entroncamiento hasta 4° grado. (Actas de nacimiento de todos los involucrados).</t>
  </si>
  <si>
    <t>http://intranet.dif.cdmx.gob.mx/transparencia/new/art_121/2022/19/_anexos/PR121194T22_ASD.pdf</t>
  </si>
  <si>
    <t>3 Días hábiles</t>
  </si>
  <si>
    <t>Jefatura de Unidad Departamental de atención a casos en Situación de Riesgo o Desamparo.</t>
  </si>
  <si>
    <t>47203821</t>
  </si>
  <si>
    <t>Brindar asistencia social a niñas, niños y adolescentes que se encuentren en situación de riesgo, por su condición de desventaja, abandono o desprotección física, discapacidad y que no cuentan con las condiciones necesarias para valerse por sí mismas, para garantizar el ejercicio de sus derechos y procurar su incorporación al seno familiar y social.</t>
  </si>
  <si>
    <t>Código Civil del Distrito Federal: Artículo 492, 492A, 494C.
Ley de Cuidados Alternativos para Niñas, Niños y Adolescentes en el Distrito Federal.: Artículos 1, 2, 19, 20 y 21.
Ley de los Derechos de las niñas y niños de la Ciudad de México: Artículos 14, 23, 28, 99 fracción IV, artículo 102 fracción I y II.</t>
  </si>
  <si>
    <t>En caso de que la persona interesada considere que la o el servidor público incurrió en actos u omisiones que impliquen incumplimiento de cualquier disposición jurídica podrá presentar su queja mediante un escrito de queja y/o en su caso un Recurso de Inconformidad.</t>
  </si>
  <si>
    <t>Atención al maltrato infantil en la familia</t>
  </si>
  <si>
    <t>Persona física que sea víctima o testigo de algún tipo de maltrato infantil.</t>
  </si>
  <si>
    <t>Servicio a través del cual se designa personal de trabajo social para la investigación y asistencia social de las niñas, niños y adolescentes, referidos en un reporte de maltrato infantil el cual se puede realizar vía telefónica, electrónica y presencial.</t>
  </si>
  <si>
    <t>Presencial, electrónica y telefónica</t>
  </si>
  <si>
    <t>http://intranet.dif.cdmx.gob.mx/transparencia/new/art_121/2022/19/_anexos/PR121194T22_ATMI.pdf</t>
  </si>
  <si>
    <t>Jefatura de Unidad Departamental de Asistencia Jurídica</t>
  </si>
  <si>
    <t>47203820</t>
  </si>
  <si>
    <t>Comprobar casos de maltrato infantil.</t>
  </si>
  <si>
    <t>Ley General de los Derechos de las niñas, niños y adolescentes.: Artículos 14, 15, 16, 17, 36, 43, 46, 47, 50, 53, 55, 57, 60, 65, 71, 75, 76,82,122 y 123.
Protocolo de Atención Integral al Maltrato contra Niñas, Niños y Adolescentes en su Entorno Familiar.: Aplica en su totalidad.
Ley de los Derechos de Niñas, Niños y Adolescentes de la Ciudad de México.: Artículos 1, 2, 5, 7, 8, 11, 12, 13, 111, 112 113 Fracción II
Estatuto Orgánico del Sistema para el Desarrollo Integral de la Familia de la Ciudad de México: Artículo 16 BIS fracciones III, VI, XII y XX.</t>
  </si>
  <si>
    <t>01/07/2022</t>
  </si>
  <si>
    <t>30/09/2022</t>
  </si>
  <si>
    <t>http://intranet.dif.cdmx.gob.mx/transparencia/new/art_121/2022/19/_anexos/UT121193T22_FormatoDP_Cdif.pdf</t>
  </si>
  <si>
    <t>45377111</t>
  </si>
  <si>
    <t>Institución Bancaría de acuerdo al formato generado por el Sistema INFOMEXDF y Tesorería del Gobierno de la Ciudad de México</t>
  </si>
  <si>
    <t>http://intranet.dif.cdmx.gob.mx/transparencia/new/art_121/2022/19/_anexos/UT121193T22_FormatoDP_Rdif.pdf</t>
  </si>
  <si>
    <t>45377110</t>
  </si>
  <si>
    <t>http://intranet.dif.cdmx.gob.mx/transparencia/new/art_121/2022/19/_anexos/UT121193T22_FormatoSIPdif.pdf</t>
  </si>
  <si>
    <t>45377109</t>
  </si>
  <si>
    <t>http://intranet.dif.cdmx.gob.mx/transparencia/new/art_121/2022/19/_anexos/UT121193T22_FormatoSADPdif.pdf</t>
  </si>
  <si>
    <t>45377108</t>
  </si>
  <si>
    <t>http://intranet.dif.cdmx.gob.mx/transparencia/new/art_121/2022/19/_anexos/UT121193T22_6Recurso_Revisiondif.PDF</t>
  </si>
  <si>
    <t>45377107</t>
  </si>
  <si>
    <t>http://intranet.dif.cdmx.gob.mx/transparencia/new/art_121/2022/19/_anexos/UT121193T22_sinformatoDIF.pdf</t>
  </si>
  <si>
    <t>45377106</t>
  </si>
  <si>
    <t>http://intranet.dif.cdmx.gob.mx/transparencia/new/art_121/2022/19/_anexos/UT121193T22_FormatoDP_Odif.pdf</t>
  </si>
  <si>
    <t>45377105</t>
  </si>
  <si>
    <t>45377104</t>
  </si>
  <si>
    <t>http://derechohabientes.sui.dif.cdmx.gob.mx/sui//subsistemas/registros/new_pro/registro.php</t>
  </si>
  <si>
    <t>45377191</t>
  </si>
  <si>
    <t>Dirección de Programas a Niñas, Niños y Adolescentes Zona "B"</t>
  </si>
  <si>
    <t>45377190</t>
  </si>
  <si>
    <t>No se genero informacion ya que en la Direccion de Programas a Niñas, Niños y Adolescentes Zona "A"; se realizan la solicitudes de ingreso al programa social Beca Leona Vicario</t>
  </si>
  <si>
    <t>http://intranet.dif.cdmx.gob.mx/transparencia/new/art_121/2022/19/_anexos/AN121193T22_No_se_generaron_actividades.pdf</t>
  </si>
  <si>
    <t>45377189</t>
  </si>
  <si>
    <t>Dirección de Programas a Niñas, Niños y Adolescentes Zona "A"</t>
  </si>
  <si>
    <t>2 fotografías tamaño infantil
1 copia del acta de nacimiento legible
1 copia de una identificación oficial
1 copia de comprobante de domicilio (no mayor a 2 meses)
1 copia de comprobante de pago expedido por el centro
Certificado médico original de institución pública en caso de participar en actividad fisico-deportiva</t>
  </si>
  <si>
    <t>http://intranet.dif.cdmx.gob.mx/transparencia/new/art_121/2022/19/_anexos/DP121193T22_Formatos_Centros_DIF.pdf</t>
  </si>
  <si>
    <t>45504138</t>
  </si>
  <si>
    <t>Trámite gratuito</t>
  </si>
  <si>
    <t>Ninguna adicional</t>
  </si>
  <si>
    <t>https://cdmx.gob.mx/</t>
  </si>
  <si>
    <t>Dirección Ejecutiva de los Derechos de las Personas con Discapacidad y Desarrollo Comunitario</t>
  </si>
  <si>
    <t>https://.dif.cdmx.gob.mx</t>
  </si>
  <si>
    <t>45068207</t>
  </si>
  <si>
    <t>http://intranet.dif.cdmx.gob.mx/transparencia/new/art_121/2022/19/_anexos/PR121193T22_ADOP.pdf</t>
  </si>
  <si>
    <t>45148589</t>
  </si>
  <si>
    <t>http://intranet.dif.cdmx.gob.mx/transparencia/new/art_121/2022/19/_anexos/PR121193T22_PAT.pdf</t>
  </si>
  <si>
    <t>45148588</t>
  </si>
  <si>
    <t>http://intranet.dif.cdmx.gob.mx/transparencia/new/art_121/2022/19/_anexos/PR121193T22_ASD.pdf</t>
  </si>
  <si>
    <t>45148591</t>
  </si>
  <si>
    <t>http://intranet.dif.cdmx.gob.mx/transparencia/new/art_121/2022/19/_anexos/PR121193T22_ATMI.pdf</t>
  </si>
  <si>
    <t>45148590</t>
  </si>
  <si>
    <t>01/04/2022</t>
  </si>
  <si>
    <t>30/06/2022</t>
  </si>
  <si>
    <t>42981683</t>
  </si>
  <si>
    <t>Dirección Ejecutiva de Apoyo a Niñas, Niños y Adolescentes</t>
  </si>
  <si>
    <t>42981682</t>
  </si>
  <si>
    <t>http://intranet.dif.cdmx.gob.mx/transparencia/new/art_121/2022/19/_anexos/DP12119d2T_Formatos_Centros_DIF.pdf</t>
  </si>
  <si>
    <t>43032713</t>
  </si>
  <si>
    <t>http://intranet.dif.cdmx.gob.mx/transparencia/new/art_121/2022/19/_anexos/DP121192T22_Lineamientos_Coop.pdf</t>
  </si>
  <si>
    <t>http://intranet.dif.cdmx.gob.mx/transparencia/new/art_121/2022/19/_anexos/UT121192T22_6Recurso_Revisiondif.PDF</t>
  </si>
  <si>
    <t>43066212</t>
  </si>
  <si>
    <t>http://intranet.dif.cdmx.gob.mx/transparencia/new/art_121/2022/19/_anexos/UT121192T22_sinformatoDIF.pdf</t>
  </si>
  <si>
    <t>43066211</t>
  </si>
  <si>
    <t>http://intranet.dif.cdmx.gob.mx/transparencia/new/art_121/2022/19/_anexos/UT121192T22_FormatoDP_Odif.pdf</t>
  </si>
  <si>
    <t>43066210</t>
  </si>
  <si>
    <t>43066209</t>
  </si>
  <si>
    <t>http://intranet.dif.cdmx.gob.mx/transparencia/new/art_121/2022/19/_anexos/UT121192T22_FormatoDP_Cdif.pdf</t>
  </si>
  <si>
    <t>43066216</t>
  </si>
  <si>
    <t>http://intranet.dif.cdmx.gob.mx/transparencia/new/art_121/2022/19/_anexos/UT121192T22_FormatoDP_Rdif.pdf</t>
  </si>
  <si>
    <t>43066215</t>
  </si>
  <si>
    <t>http://intranet.dif.cdmx.gob.mx/transparencia/new/art_121/2022/19/_anexos/UT121192T22_FormatoSIPdif.pdf</t>
  </si>
  <si>
    <t>43066214</t>
  </si>
  <si>
    <t>http://intranet.dif.cdmx.gob.mx/transparencia/new/art_121/2022/19/_anexos/UT121192T22_FormatoSADPdif.pdf</t>
  </si>
  <si>
    <t>43066213</t>
  </si>
  <si>
    <t>Centros de Asistencia Cuidado y Desarrollo Infantil</t>
  </si>
  <si>
    <t>http://www.dif.cdmx.gob.mx/programas/programa/programa-de-alimentos-escolares</t>
  </si>
  <si>
    <t>73 dias</t>
  </si>
  <si>
    <t>4 dias</t>
  </si>
  <si>
    <t>8 dias</t>
  </si>
  <si>
    <t>43078489</t>
  </si>
  <si>
    <t>Plataforma DIF Alimentos Escolares</t>
  </si>
  <si>
    <t>http://intranet.dif.cdmx.gob.mx/transparencia/new/art_121/2022/19/_anexos/PR121192T22_ASD.pdf</t>
  </si>
  <si>
    <t>42964696</t>
  </si>
  <si>
    <t>http://intranet.dif.cdmx.gob.mx/transparencia/new/art_121/2022/19/_anexos/PR121192T22_ATMI.pdf</t>
  </si>
  <si>
    <t>42964695</t>
  </si>
  <si>
    <t>http://intranet.dif.cdmx.gob.mx/transparencia/new/art_121/2022/19/_anexos/PR121192T22_ADOP.pdf</t>
  </si>
  <si>
    <t>42964694</t>
  </si>
  <si>
    <t>http://intranet.dif.cdmx.gob.mx/transparencia/new/art_121/2022/19/_anexos/PR121192T22_PAT.pdf</t>
  </si>
  <si>
    <t>42964693</t>
  </si>
  <si>
    <t>31/03/2022</t>
  </si>
  <si>
    <t>http://intranet.dif.cdmx.gob.mx/transparencia/new/art_121/2022/19/_anexos/DP121191T22_FORMATOS_CENTROS_DIF.pdf</t>
  </si>
  <si>
    <t>41822268</t>
  </si>
  <si>
    <t>Persona  sin hogar</t>
  </si>
  <si>
    <t>http://intranet.dif.cdmx.gob.mx/transparencia/new/art_121/2022/19/_anexos/DP121191T22_POA.pdf</t>
  </si>
  <si>
    <t>http://intranet.dif.cdmx.gob.mx/transparencia/new/art_121/2022/19/_anexos/AN121191T22_No_se_generaron_actividades.pdf</t>
  </si>
  <si>
    <t>Dirección de Programas a Niñas, Niños y Adolescentes Zona A</t>
  </si>
  <si>
    <t>41323444</t>
  </si>
  <si>
    <t>41323443</t>
  </si>
  <si>
    <t>41323442</t>
  </si>
  <si>
    <t>Servicio del Área de Atención Ciudadana</t>
  </si>
  <si>
    <t>Mujeres y hombres de la Ciudad de México</t>
  </si>
  <si>
    <t>Brindar orientación y/o atención inmediata a las problemáticas expuestas, y en su caso, canalización a Servicios o Programas del Organismo o bien a instituciones públicas y privadas de la Ciudad de México.</t>
  </si>
  <si>
    <t>Formato de solicitud de asesoría</t>
  </si>
  <si>
    <t>http://intranet.dif.cdmx.gob.mx/transparencia/new/art_121/2022/19/_anexos/PR121191T22_AAC.pdf</t>
  </si>
  <si>
    <t>Inmediato</t>
  </si>
  <si>
    <t>Atención Ciudadana</t>
  </si>
  <si>
    <t>41338786</t>
  </si>
  <si>
    <t>No se requiere</t>
  </si>
  <si>
    <t>Capítulo II y Anexo 3 del Protocolo de Atención Integral al Maltrato contra niñas, niños y adolescentes en su entorno familiar</t>
  </si>
  <si>
    <t>Nombres y números de contacto</t>
  </si>
  <si>
    <t>Servicio de Atención Integral a niñas, niños menores a 12 años de edad referidos por la Fiscalía para su asistencia social</t>
  </si>
  <si>
    <t>Niñas y niños menores de 12 años y sus familias</t>
  </si>
  <si>
    <t>Brindar asistencia social a la niña o niño y su familia, orientación familiar a fin de prevenir el delito, fomento de la comunicación y el respeto, atención  psicológica y pedagógica</t>
  </si>
  <si>
    <t>Averiguación previa turnada por la Fiscalía General de Justicia de la Ciudad de México.</t>
  </si>
  <si>
    <t>http://intranet.dif.cdmx.gob.mx/transparencia/new/art_121/2022/19/_anexos/PR121191T22_SAI.pdf</t>
  </si>
  <si>
    <t>30 días hábiles</t>
  </si>
  <si>
    <t>3 días hábiles</t>
  </si>
  <si>
    <t>Asistencia Jurídica</t>
  </si>
  <si>
    <t>41338785</t>
  </si>
  <si>
    <t>Se realizan citas o visitas con el objetivo de cumplir lo requerido por la fiscalía</t>
  </si>
  <si>
    <t>Artículos 1, 2, 3 y 6 del Protocolo de Atención Integral a Niñas, Niños y Adolescentes en Situación de Riesgo o Desamparo y de su Seguimiento Social; Aplica en su totalidad el Protocolo para la atenión integral de niñas y niños menores a 12 años de edad, referidos por la Procuraduría para su asistencia social</t>
  </si>
  <si>
    <t>Nombres, domicilios, números de contacto, edades, datos socioeconómicos</t>
  </si>
  <si>
    <t>http://intranet.dif.cdmx.gob.mx/transparencia/new/art_121/2022/19/_anexos/PR121191T22_nosistema.pdf</t>
  </si>
  <si>
    <t>Servicio de Atención a casos verificados de Maltrato Infantil</t>
  </si>
  <si>
    <t>Niñas, niños y sus familias en la Ciudad de México</t>
  </si>
  <si>
    <t>Se trabaja en conjunto con la Dirección Ejecutiva de Atención a Niñas, Niños y Adolescentes, que a través de su equipo de primer contacto verifica la situación y en los casos que se corrobora el maltrato da vista a la Procuraduría de Protección de NNA, para que se realicen las gestiones legales que correspondan y se brinde atención social y psicológica a NNA víctimas de maltrato con la finalidad de salvaguardar la integridad física y mental y el respecto de sus derechos, mediante la promoción de relaciones familiares no violentas.</t>
  </si>
  <si>
    <t>Casos que refieran posibles situaciones de maltrato, vía telefónica, personal, correo electrónico o mediante oficio.</t>
  </si>
  <si>
    <t>Casos que refieran posibles situaciones de maltrato, vía telefónica, personal o mediante oficio.</t>
  </si>
  <si>
    <t>http://intranet.dif.cdmx.gob.mx/transparencia/new/art_121/2022/19/_anexos/PR121191T22_ATNMALTRATO.pdf</t>
  </si>
  <si>
    <t>3 días hábiles para iniciar investigación social, dependiendo del nivel de riesgo.</t>
  </si>
  <si>
    <t>41338784</t>
  </si>
  <si>
    <t>Se realizan visitas con el objetivo de confirmar o descartar los reportes de maltrato</t>
  </si>
  <si>
    <t>Artículos 14, 15, 16, 17, 36, 43, 46, 47, 50, 53, 55, 57, 60, 65, 71, 75, 76,82,122 y 123 de la Ley General de los Derechos de las niñas, niños y adolescentes; Artículo 16 BIS fracciones III, VI, XII y XX del Estatuto Orgánico del Sistema para el Desarrollo Integral de la Familia de la Ciudad de México; Artículos 1, 2, 5, 7, 8, 11, 12, 13, 111, 112 113 Fracción II de la Ley de los Derechos de Niñas, Niños y Adolescentes de la Ciudad de México y,  aplica en su totalidad el Protocolo de Atención Integral al Maltrato contra Niñas, Niños y Adolescentes en su Entorno Familiar</t>
  </si>
  <si>
    <t>Contribuir a que las niñas y niños inscritos en escuelas publicas de la  Ciudad de Mexico, de nivel preescolar, primaria y escolar , prioritaritariamente de zonas con mayor indices de marginación, mejoren su alimentación a través de la entrega y apoyos de insumos alimenticios basados en los criterios de calidad nutricia, en las modalidades de frio y caliente, del Programa Alimentos Escolares.</t>
  </si>
  <si>
    <t>https://www.tramites.cdmx.gob.mx/index.php/tramites_servicios/muestraInfo/739</t>
  </si>
  <si>
    <t>Dirección Ejecutiva de Centros de Educación Inicial y Alimentación</t>
  </si>
  <si>
    <t>41245697</t>
  </si>
  <si>
    <t>verificar que todo marche bien en cuestion del servio ofrecido</t>
  </si>
  <si>
    <t>El tramite es gratuito</t>
  </si>
  <si>
    <t>Dirección Ejecutiva de Centros de Educación Inicial y Alimentación.</t>
  </si>
  <si>
    <t>http://intranet.dif.cdmx.gob.mx/transparencia/new/art_121/2022/19/_anexos/UT121191T22_FormatoDP_Cdif.pdf</t>
  </si>
  <si>
    <t>41539001</t>
  </si>
  <si>
    <t>http://intranet.dif.cdmx.gob.mx/transparencia/new/art_121/2022/19/_anexos/UT121191T22_FormatoDP_Rdif.pdf</t>
  </si>
  <si>
    <t>41539000</t>
  </si>
  <si>
    <t>http://intranet.dif.cdmx.gob.mx/transparencia/new/art_121/2022/19/_anexos/UT121191T22_FormatoSADPdif.pdf</t>
  </si>
  <si>
    <t>41538998</t>
  </si>
  <si>
    <t>http://intranet.dif.cdmx.gob.mx/transparencia/new/art_121/2022/19/_anexos/UT1211941T22_6Recurso_Revisiondif.PDF</t>
  </si>
  <si>
    <t>41538997</t>
  </si>
  <si>
    <t>http://intranet.dif.cdmx.gob.mx/transparencia/new/art_121/2022/19/_anexos/UT121191T22_sinformatoDIF.pdf</t>
  </si>
  <si>
    <t>41538996</t>
  </si>
  <si>
    <t>http://intranet.dif.cdmx.gob.mx/transparencia/new/art_121/2022/19/_anexos/UT121191T22_FormatoDP_Odif.pdf</t>
  </si>
  <si>
    <t>41538995</t>
  </si>
  <si>
    <t>http://intranet.dif.cdmx.gob.mx/transparencia/new/art_121/2022/19/_anexos/UT121191T22_6Recurso_Revisiondif.PDF</t>
  </si>
  <si>
    <t>41538994</t>
  </si>
  <si>
    <t>http://intranet.dif.cdmx.gob.mx/transparencia/new/art_121/2022/19/_anexos/UT121191T22_FormatoSIPdif.pdf</t>
  </si>
  <si>
    <t>41538999</t>
  </si>
  <si>
    <t>San Francisco</t>
  </si>
  <si>
    <t>1374</t>
  </si>
  <si>
    <t>Primer piso</t>
  </si>
  <si>
    <t>Tlacoquemecatl del Valle</t>
  </si>
  <si>
    <t>Benito Juárez</t>
  </si>
  <si>
    <t>No se cuenta con domicilio en el extranjero</t>
  </si>
  <si>
    <t>unidadtransparencia@dif.cdmx.gob.mx</t>
  </si>
  <si>
    <t>CDC XLIX Legislatura</t>
  </si>
  <si>
    <t>Rufina</t>
  </si>
  <si>
    <t>Tacubaya</t>
  </si>
  <si>
    <t>Miguel Hidalgo</t>
  </si>
  <si>
    <t>Sin domicilio</t>
  </si>
  <si>
    <t>dlopezz@dif.cdmx.gob.mx</t>
  </si>
  <si>
    <t>CDC Milpa Alta</t>
  </si>
  <si>
    <t>Villa Milpa Alta</t>
  </si>
  <si>
    <t>Milpa Alta</t>
  </si>
  <si>
    <t>CDC Quetzalcóatl</t>
  </si>
  <si>
    <t>Gral. Joaquín Amaro y Carlos A. Vidal</t>
  </si>
  <si>
    <t>Guadalupe Tlaltenco</t>
  </si>
  <si>
    <t>Tláhuac</t>
  </si>
  <si>
    <t>CDC Tláhuac</t>
  </si>
  <si>
    <t>Gabriel Ramos Millan</t>
  </si>
  <si>
    <t>Barrio La Conchita</t>
  </si>
  <si>
    <t>CDC Ajusco</t>
  </si>
  <si>
    <t>Mexico-Ajusco</t>
  </si>
  <si>
    <t>Pueblo San Miguel Ajusco</t>
  </si>
  <si>
    <t>12</t>
  </si>
  <si>
    <t>Tlalpan</t>
  </si>
  <si>
    <t>CDC Miguel Hidalgo</t>
  </si>
  <si>
    <t>De Las Torres y Jesús Lecuona</t>
  </si>
  <si>
    <t>CDC Adolfo López Mateos</t>
  </si>
  <si>
    <t>Roman Lugo y Eduardo Bustamante</t>
  </si>
  <si>
    <t>Adolfo López Mateos</t>
  </si>
  <si>
    <t>Venustiano Carranza</t>
  </si>
  <si>
    <t>CDC Venustiano Carranza</t>
  </si>
  <si>
    <t>Sur 111 y Lorenzo Boturini</t>
  </si>
  <si>
    <t>Balbuena</t>
  </si>
  <si>
    <t>CADI 31</t>
  </si>
  <si>
    <t>Peluqueros Esq. Huichapan</t>
  </si>
  <si>
    <t>Michoacana</t>
  </si>
  <si>
    <t>CDC Rosario Castellanos</t>
  </si>
  <si>
    <t>Asistencia Pública y Norte 3</t>
  </si>
  <si>
    <t>Federal</t>
  </si>
  <si>
    <t>CADI 17</t>
  </si>
  <si>
    <t>Madero</t>
  </si>
  <si>
    <t>San Angel</t>
  </si>
  <si>
    <t>Alvaro Obregon</t>
  </si>
  <si>
    <t>1000</t>
  </si>
  <si>
    <t>CDC Pacto Federal</t>
  </si>
  <si>
    <t>Herreros y Astronomía</t>
  </si>
  <si>
    <t>Sector 1-A U.H. Infonavit El Rosario</t>
  </si>
  <si>
    <t>Azcapotzalco</t>
  </si>
  <si>
    <t>C.F. No. 3 "Miguel Lerdo de Tejada"</t>
  </si>
  <si>
    <t>Miguel Lerdo de Tejada</t>
  </si>
  <si>
    <t>La Preciosa</t>
  </si>
  <si>
    <t>C.F. No. 17 "José María Díaz Ordaz"</t>
  </si>
  <si>
    <t>Raul S/N Esq. Gabriel</t>
  </si>
  <si>
    <t>Sta. Ursula Coapa</t>
  </si>
  <si>
    <t>Coyoacán</t>
  </si>
  <si>
    <t>CDC Familia Juárez Maza</t>
  </si>
  <si>
    <t>Anacahuita y Escuinapa</t>
  </si>
  <si>
    <t>Pedregal de Sto. Domingo</t>
  </si>
  <si>
    <t>CDC Francisco I Madero</t>
  </si>
  <si>
    <t>Mixtecas y Topilzin</t>
  </si>
  <si>
    <t>Ajusco</t>
  </si>
  <si>
    <t>CDC Adolfo Ruiz Cortinez</t>
  </si>
  <si>
    <t>Tejamanil y Zihuatlan</t>
  </si>
  <si>
    <t>Pedregal de Sto. Domingo (Copilco)</t>
  </si>
  <si>
    <t>CDC Jose Maria Morelos y Pavón</t>
  </si>
  <si>
    <t>Ebano y Hermandad</t>
  </si>
  <si>
    <t>Ampliacion Navidad</t>
  </si>
  <si>
    <t>Cuajimalpa de Morelis</t>
  </si>
  <si>
    <t>CADI 20</t>
  </si>
  <si>
    <t>Central</t>
  </si>
  <si>
    <t>100-Bis</t>
  </si>
  <si>
    <t>Buenos Aires</t>
  </si>
  <si>
    <t>Cuauhtémoc</t>
  </si>
  <si>
    <t>CADI 19</t>
  </si>
  <si>
    <t>Fresno</t>
  </si>
  <si>
    <t>Sta Ma La Rivera</t>
  </si>
  <si>
    <t>CDC República Española</t>
  </si>
  <si>
    <t>Paseo de Reforma</t>
  </si>
  <si>
    <t>Peralvillo</t>
  </si>
  <si>
    <t>CADI 15</t>
  </si>
  <si>
    <t>Boito Nº 69 esq. con Caruso</t>
  </si>
  <si>
    <t>Ex-Hipodromo de Peralvillo</t>
  </si>
  <si>
    <t>CDC Cuauhtémoc</t>
  </si>
  <si>
    <t>Jesus Carranza</t>
  </si>
  <si>
    <t>C.F. No. 13 "Matías Romero"</t>
  </si>
  <si>
    <t>25 De Julio</t>
  </si>
  <si>
    <t>Gustavo . Madero</t>
  </si>
  <si>
    <t>CDC Alvaro Obregón</t>
  </si>
  <si>
    <t>Popocateptl y Volcan Acatenango</t>
  </si>
  <si>
    <t>Ampl Providencia</t>
  </si>
  <si>
    <t>C.F. No. 8 "Niño José Luis López"</t>
  </si>
  <si>
    <t>Norte 94</t>
  </si>
  <si>
    <t>Rio Consulado</t>
  </si>
  <si>
    <t>C.F. No. 10 "Santos Degollado"</t>
  </si>
  <si>
    <t>Ant. Carretra Mexico-Pachuca</t>
  </si>
  <si>
    <t>Ampliación Hernandez</t>
  </si>
  <si>
    <t>CDC Lázaro Cárdenas</t>
  </si>
  <si>
    <t>Acueducto y Tezozomoc</t>
  </si>
  <si>
    <t>Santa Isabel Tola</t>
  </si>
  <si>
    <t>CDC Felipe Carrillo Puerto</t>
  </si>
  <si>
    <t>Sur 147 esq. Sur 145</t>
  </si>
  <si>
    <t>Ampliación Ramos Millan</t>
  </si>
  <si>
    <t>Iztacalco</t>
  </si>
  <si>
    <t>CDC Ricardo Flores Magon</t>
  </si>
  <si>
    <t>Eje 3 Ote. Prolog. Ote. 110</t>
  </si>
  <si>
    <t>Juventino Rosas</t>
  </si>
  <si>
    <t>CDC Iztapalapa</t>
  </si>
  <si>
    <t>Ford esq. Ermita Iztapalapa</t>
  </si>
  <si>
    <t>Reforma Política</t>
  </si>
  <si>
    <t>Iztapalapa</t>
  </si>
  <si>
    <t>CDC Constitución de  1917</t>
  </si>
  <si>
    <t>S/N U H Ermita Zaragoza</t>
  </si>
  <si>
    <t>CDC Ignacio Zaragoza</t>
  </si>
  <si>
    <t>Gral. Antonio de León</t>
  </si>
  <si>
    <t>Manzana 1 U</t>
  </si>
  <si>
    <t>Ejercito Constitucionalista</t>
  </si>
  <si>
    <t>CDC Josefa Ortiz de Domínguez</t>
  </si>
  <si>
    <t>Palmas</t>
  </si>
  <si>
    <t>Ampl Santiago Acahualtepec</t>
  </si>
  <si>
    <t>CDC Vicente Guerrero</t>
  </si>
  <si>
    <t>Anillo Periférico</t>
  </si>
  <si>
    <t>U.H. Vicente Guerrero</t>
  </si>
  <si>
    <t>Xochicalco</t>
  </si>
  <si>
    <t>piso 2</t>
  </si>
  <si>
    <t>Santa Cruz Atoyac</t>
  </si>
  <si>
    <t>No existe domicilio en el extranjero</t>
  </si>
  <si>
    <t>aprendeycrea@dif.cdmx.gob.mx</t>
  </si>
  <si>
    <t>erradicandolaviolencia@dif.cdmx.gob.mx</t>
  </si>
  <si>
    <t>Centro DIF José María Morelos y Pavón</t>
  </si>
  <si>
    <t>Ébano y Hermandad</t>
  </si>
  <si>
    <t>SN</t>
  </si>
  <si>
    <t>Navidad</t>
  </si>
  <si>
    <t>Cuajimalpa de Morelos</t>
  </si>
  <si>
    <t>Cuajimalpa</t>
  </si>
  <si>
    <t>No cuenta con domicilio en el extranjero</t>
  </si>
  <si>
    <t>cdc.jose.maria.morelosy.pavon.discapacidad@dif.cdmx.gob.mx</t>
  </si>
  <si>
    <t>Centro DIF Jalalpa</t>
  </si>
  <si>
    <t>Peral Esq. Ciruelos</t>
  </si>
  <si>
    <t>Jalalpa el Grande</t>
  </si>
  <si>
    <t>Alvaro Obregón</t>
  </si>
  <si>
    <t>Álvaro Obregón</t>
  </si>
  <si>
    <t>cdc.jalalpa@dif.cdmx.gob.mx</t>
  </si>
  <si>
    <t>Centro DIF Iztapalapa</t>
  </si>
  <si>
    <t>Ermita Iztapalapa Esq. Ford</t>
  </si>
  <si>
    <t>cdc.iztapalapa@dif.cdmx.gob.mx</t>
  </si>
  <si>
    <t>Centro DIF Ignacio Zaragoza</t>
  </si>
  <si>
    <t>Antonio León Loyola Súper Manzana 1</t>
  </si>
  <si>
    <t>sn</t>
  </si>
  <si>
    <t>U.H. Ejercito Constitucionalista</t>
  </si>
  <si>
    <t>cdc.ignacio.zaragoza@dif.cdmx.gob.mx</t>
  </si>
  <si>
    <t>Centro DIF Recreativo Niños Héroes</t>
  </si>
  <si>
    <t>Av. Popocatepetl</t>
  </si>
  <si>
    <t>centro.recreativo.nino.heroes.discapacidad@dif.cdmx.gob.mx</t>
  </si>
  <si>
    <t>Centro DIF de Capacitación y Adiestramiento Técnico (CECAPIT)</t>
  </si>
  <si>
    <t>Sabadel</t>
  </si>
  <si>
    <t>San Juan Estrella</t>
  </si>
  <si>
    <t>cecapit@dif.cdmx.gob.mx</t>
  </si>
  <si>
    <t>Centro DIF Francisco I. Madero</t>
  </si>
  <si>
    <t>cdc.franciscoi.maderodiscapacidad@dif.cdmx.gob.mx</t>
  </si>
  <si>
    <t>Centro DIF Felipe Carrillo Puerto</t>
  </si>
  <si>
    <t>Sur 147</t>
  </si>
  <si>
    <t>Ampliacion Ramos Millán</t>
  </si>
  <si>
    <t>cdc.felipe.carrillo.puerto@dif.cdmx.gob.mx</t>
  </si>
  <si>
    <t>Centro DIF General Manuel González Ortega</t>
  </si>
  <si>
    <t>Pehuame Esq. Tecacalo</t>
  </si>
  <si>
    <t>Adolfo Ruiz Cortínes</t>
  </si>
  <si>
    <t>cf.general.manuel.gonzalez@dif.cdmx.gob.mx</t>
  </si>
  <si>
    <t>Centro DIF Juan A. Mateos</t>
  </si>
  <si>
    <t>Insurgentes Sur</t>
  </si>
  <si>
    <t>Tlalcoligía</t>
  </si>
  <si>
    <t>cf.juan.a.mateos@dif.cdmx.gob.mx</t>
  </si>
  <si>
    <t>Centro DIF Familia Juárez Maza</t>
  </si>
  <si>
    <t>Anacahuitas Esq. Escuinapa</t>
  </si>
  <si>
    <t>Pedregal de Santo Domingo</t>
  </si>
  <si>
    <t>cdc.familia.juarez.maza@dif.cdmx.gob.mx</t>
  </si>
  <si>
    <t>Centro DIF Constitución de 1917</t>
  </si>
  <si>
    <t>Retorno 4 de Constitución de Apatzingan</t>
  </si>
  <si>
    <t>Ermita Zaragoza</t>
  </si>
  <si>
    <t>cdc.constitucion.de.1917@dif.cdmx.gob.mx</t>
  </si>
  <si>
    <t>Centro DIF Leandro Valle</t>
  </si>
  <si>
    <t>Ribera Esq Manuel Gutiérrez Zamora</t>
  </si>
  <si>
    <t>Ampliación los Alpes</t>
  </si>
  <si>
    <t>cf.18.leandro.valle@dif.cdmx.gob.mx</t>
  </si>
  <si>
    <t>Centro DIF José María Díaz Ordaz</t>
  </si>
  <si>
    <t>San Cástulo Esq. San Raúl</t>
  </si>
  <si>
    <t>Santa Úrsula Coapa</t>
  </si>
  <si>
    <t>cf.jose.maria.diaz.ordaz@dif.cdmx.gob.mx</t>
  </si>
  <si>
    <t>Centro DIF Álvaro Obregón</t>
  </si>
  <si>
    <t>Volcán Acatenango Esq. Volcán Popocatepetl</t>
  </si>
  <si>
    <t>Ampliación Providencia</t>
  </si>
  <si>
    <t>Gustavo A Madero</t>
  </si>
  <si>
    <t>cdc.alvaro.obregon@dif.cdmx.gob.mx</t>
  </si>
  <si>
    <t>Centro DIF Ajusco Tlalpan</t>
  </si>
  <si>
    <t>Av. México Ajusco</t>
  </si>
  <si>
    <t>Pueblo de San Miguel Ajusco Tlalpan</t>
  </si>
  <si>
    <t>San Miguel Ajusco</t>
  </si>
  <si>
    <t>cdc.ajusco.tlalpan@dif.cdmx.gob.mx</t>
  </si>
  <si>
    <t>Centro DIF Juan N. Álvarez</t>
  </si>
  <si>
    <t>Río Churubusco</t>
  </si>
  <si>
    <t>333</t>
  </si>
  <si>
    <t>Granjas México</t>
  </si>
  <si>
    <t>cf.juan.n.alvarez@dif.cdmx.gob.mx</t>
  </si>
  <si>
    <t>Centro DIF Matías Romero</t>
  </si>
  <si>
    <t>Av. Ejido</t>
  </si>
  <si>
    <t>25 de Julio</t>
  </si>
  <si>
    <t>cf.matias.romero@dif.cdmx.gob.mx</t>
  </si>
  <si>
    <t>Centro DIF Adolfo Ruíz Cortínes</t>
  </si>
  <si>
    <t>Tejamanil Esq. Zihuatlan</t>
  </si>
  <si>
    <t>cdc.adolfo.ruiz.cortines@dif.cdmx.gob.mx</t>
  </si>
  <si>
    <t>Centro DIF Adolfo López Mateos</t>
  </si>
  <si>
    <t>Fernando Román Lugo y Eduardo Bustamante</t>
  </si>
  <si>
    <t>cdc.adolfo.lopez.mateos@dif.cdmx.gob.mx</t>
  </si>
  <si>
    <t>Centro DIF José María Luis Mora</t>
  </si>
  <si>
    <t>Ferrocarril Monte Alto</t>
  </si>
  <si>
    <t>San José de la Escalera</t>
  </si>
  <si>
    <t>cf.jose.maria.luis.mora@dif.cdmx.gob.mx</t>
  </si>
  <si>
    <t>Centro DIF Miguel Ramos Arizpe</t>
  </si>
  <si>
    <t>27 de Septiembre Esq Av. El País y Calle 1810</t>
  </si>
  <si>
    <t>La Laguna Ticomán</t>
  </si>
  <si>
    <t>cf.miguel.ramos.arizpe@dif.cdmx.gob.mx</t>
  </si>
  <si>
    <t>Centro DIF Zacatenco</t>
  </si>
  <si>
    <t>Viña del Mar</t>
  </si>
  <si>
    <t>San Pedro Zacatenco</t>
  </si>
  <si>
    <t>cbsu.zacatenco@dif.cdmx.gob.mx</t>
  </si>
  <si>
    <t>Centro DIF San Juan Tlilhuaca</t>
  </si>
  <si>
    <t>Providencia</t>
  </si>
  <si>
    <t>cbsu.san.juan.tlilhuacan@dif.cdmx.gob.mx</t>
  </si>
  <si>
    <t>Centro DIF Francisco Zarco</t>
  </si>
  <si>
    <t>San Juan de Aragón Esq. Jardín Revolución</t>
  </si>
  <si>
    <t>Pueblo de San Juan de Aragón</t>
  </si>
  <si>
    <t>cf.francisco.zarco@dif.cdmx.gob.mx</t>
  </si>
  <si>
    <t>Centro DIF Niño José Luis Ordaz López</t>
  </si>
  <si>
    <t>Norte 94 Esq. Av. Río Consulado</t>
  </si>
  <si>
    <t>La Malinche</t>
  </si>
  <si>
    <t>cf.nino.jose.luis.ordaz@dif.cdmx.gob.mx</t>
  </si>
  <si>
    <t>Centro DIF Nueva Atzacoalco</t>
  </si>
  <si>
    <t>Calle 311 esq. Calle 312</t>
  </si>
  <si>
    <t>Nueva Atzacoalco</t>
  </si>
  <si>
    <t>cbsu.nueva.atzacoalco@dif.cdmx.gob.mx</t>
  </si>
  <si>
    <t>Centro DIF Juan Escutia</t>
  </si>
  <si>
    <t>José Trinidad Salgado</t>
  </si>
  <si>
    <t>Juan Escutia</t>
  </si>
  <si>
    <t>cbsu.juan.escutia@dif.cdmx.gob.mx</t>
  </si>
  <si>
    <t>Centro DIF Ignacio Manuel Altamirano</t>
  </si>
  <si>
    <t>Ermita Iztapalapa</t>
  </si>
  <si>
    <t>1325</t>
  </si>
  <si>
    <t>Barrio San Pablo</t>
  </si>
  <si>
    <t>cf.ignacio.manuel.altamirano@dif.cdmx.gob.mx</t>
  </si>
  <si>
    <t>Centro DIF Xochimilco</t>
  </si>
  <si>
    <t>Plan de Muyuguarda S/N</t>
  </si>
  <si>
    <t>Barrio 18</t>
  </si>
  <si>
    <t>Xochimilco</t>
  </si>
  <si>
    <t>cdc.xochimilco@dif.cdmx.gob.mx</t>
  </si>
  <si>
    <t>Centro DIF Cuautepec</t>
  </si>
  <si>
    <t>150</t>
  </si>
  <si>
    <t>Cuautepec Valle de Madero</t>
  </si>
  <si>
    <t>cbsu.cuautepec@dif.cdmx.gob.mx</t>
  </si>
  <si>
    <t>Centro DIF Benito Juárez</t>
  </si>
  <si>
    <t>Sur 113</t>
  </si>
  <si>
    <t>Mz. 9 Lt. 1</t>
  </si>
  <si>
    <t>cbsu.benito.juarez@dif.cdmx.gob.mx</t>
  </si>
  <si>
    <t>Centro DIF XLIX Legislatura</t>
  </si>
  <si>
    <t>Cda. De Rufina</t>
  </si>
  <si>
    <t>cdc.xlix.legislatura@dif.cdmx.gob.mx</t>
  </si>
  <si>
    <t>Centro DIF Vicente Guerrero</t>
  </si>
  <si>
    <t>Antonio Díaz Soto y Gama Esq. Periférico</t>
  </si>
  <si>
    <t>cdc.vicente.guerrero@dif.cdmx.gob.mx</t>
  </si>
  <si>
    <t>Centro DIF Argentina</t>
  </si>
  <si>
    <t>Santa Cruz Cacalco</t>
  </si>
  <si>
    <t>9 BIS</t>
  </si>
  <si>
    <t>México Nuevo</t>
  </si>
  <si>
    <t>cbsu.argentina@dif.cdmx.gob.mx</t>
  </si>
  <si>
    <t>Centro DIF Ajusco</t>
  </si>
  <si>
    <t>Mixtecas Esq. Rey Meconetzin</t>
  </si>
  <si>
    <t>cbsu.ajusco@dif.cdmx.gob.mx</t>
  </si>
  <si>
    <t>Centro DIF Venustiano Carranza</t>
  </si>
  <si>
    <t>Lázaro Pavía</t>
  </si>
  <si>
    <t>Jardín Balbuena</t>
  </si>
  <si>
    <t>cdc.venustiano.carranza@dif.cdmx.gob.mx</t>
  </si>
  <si>
    <t>Centro DIF Tláhuac</t>
  </si>
  <si>
    <t>Gabriel Ramos Millán</t>
  </si>
  <si>
    <t>Pueblo San Juan Ixtayopan Barrio la Conchita</t>
  </si>
  <si>
    <t>cdc.tlahuac@dif.cdmx.gob.mx</t>
  </si>
  <si>
    <t>Centro DIF Santa Anita</t>
  </si>
  <si>
    <t>Jardín Hidalgo Esq. Juárez</t>
  </si>
  <si>
    <t>Santa Anita</t>
  </si>
  <si>
    <t>cdc.santa.anita@dif.cdmx.gob.mx</t>
  </si>
  <si>
    <t>Centro DIF Rosario Castellanos</t>
  </si>
  <si>
    <t>Asistencia Pública Esq. Norte 3</t>
  </si>
  <si>
    <t>521</t>
  </si>
  <si>
    <t>cdc.rosario.castellanos@dif.cdmx.gob.mx</t>
  </si>
  <si>
    <t>Centro DIF Ricardo Flores Magón</t>
  </si>
  <si>
    <t>Oriente 110 Entre Sur 105 y Sur 107</t>
  </si>
  <si>
    <t>cdc.ricardo.flores.magon@dif.cdmx.gob.mx</t>
  </si>
  <si>
    <t>Centro DIF República Española</t>
  </si>
  <si>
    <t>Paseo de la Reforma</t>
  </si>
  <si>
    <t>cdc.republica.espanola@dif.cdmx.gob.mx</t>
  </si>
  <si>
    <t>Centro DIF Quetzalcóatl</t>
  </si>
  <si>
    <t>Carlos A. Vidal Esq. Andrés Quintana Roo</t>
  </si>
  <si>
    <t>San Francisco Tlaltenco</t>
  </si>
  <si>
    <t>cdc.quetzalcoatl.discapacidad@dif.cdmx.gob.mx</t>
  </si>
  <si>
    <t>Centro DIF Pacto Federal</t>
  </si>
  <si>
    <t>Astronomía Esq. Herreros</t>
  </si>
  <si>
    <t>U.H. El Rosario Sector I-A</t>
  </si>
  <si>
    <t>cdc.pacto.federa.discapacidad@dif.cdmx.gob.mx</t>
  </si>
  <si>
    <t>Centro DIF Milpa Alta</t>
  </si>
  <si>
    <t>Barrio Santa Cruz Villa Milpa Alta</t>
  </si>
  <si>
    <t>cdc.milpa.alta@dif.cdmx.gob.mx</t>
  </si>
  <si>
    <t>Centro DIF Miguel Hidalgo</t>
  </si>
  <si>
    <t>De las Torres Esq. Jesús Leucona</t>
  </si>
  <si>
    <t>cdc.miguel.hidalgo.centro@dif.cdmx.gob.mx</t>
  </si>
  <si>
    <t>Centro DIF Lázaro Cárdenas</t>
  </si>
  <si>
    <t>Acueducto de Guadalupe y Tezozomoc</t>
  </si>
  <si>
    <t>cdc.lazaro.cardenas@dif.cdmx.gob.mx</t>
  </si>
  <si>
    <t>Centro DIF Josefa Ortiz de Domínguez</t>
  </si>
  <si>
    <t>Palma</t>
  </si>
  <si>
    <t>Segunda Ampliación de Santiago Acahualtepec</t>
  </si>
  <si>
    <t>cdc.josefa.ortizde.dominguez.discapacidad@dif.cdmx.gob.mx</t>
  </si>
  <si>
    <t>Piso 2</t>
  </si>
  <si>
    <t>Tlacoquemécatl</t>
  </si>
  <si>
    <t>Colonia Tlacoquemécatl</t>
  </si>
  <si>
    <t>mgarciao@dif.cdmx.gob.mx</t>
  </si>
  <si>
    <t>Planta baja</t>
  </si>
  <si>
    <t>Colonia Santa Cruz Atoyac</t>
  </si>
  <si>
    <t>jroblesc@dif.cdmx.gob.mx</t>
  </si>
  <si>
    <t>Jefe de Unidad Departamental de atencion a casos en Situación de Riesgo o Desamparo</t>
  </si>
  <si>
    <t>Benito Juarez</t>
  </si>
  <si>
    <t>No se genero información</t>
  </si>
  <si>
    <t>discapacidad@dif.cdmx.gob.mx</t>
  </si>
  <si>
    <t>DIF Rosario Castellanos</t>
  </si>
  <si>
    <t>DIF Santa Anita</t>
  </si>
  <si>
    <t>DIF Tláhuac</t>
  </si>
  <si>
    <t>DIF Venustiano Carranza</t>
  </si>
  <si>
    <t>DIF Vicente Guerrero</t>
  </si>
  <si>
    <t>DIF XLIX Legislatura</t>
  </si>
  <si>
    <t>DIF Xochimilco</t>
  </si>
  <si>
    <t>DIF Ignacio Manuel Altamirano</t>
  </si>
  <si>
    <t>DIF Niño José Luis Ordaz López</t>
  </si>
  <si>
    <t>DIF Francisco Zarco</t>
  </si>
  <si>
    <t>DIF Miguel Ramos Arizpe</t>
  </si>
  <si>
    <t>DIF José María Luis Mora</t>
  </si>
  <si>
    <t>DIF Matías Romero</t>
  </si>
  <si>
    <t>DIF Juan N. Álvarez</t>
  </si>
  <si>
    <t>DIF José María Díaz Ordaz</t>
  </si>
  <si>
    <t>DIF Leandro Valle</t>
  </si>
  <si>
    <t>DIF Juan A. Mateos</t>
  </si>
  <si>
    <t>DIF General Manuel González Ortega</t>
  </si>
  <si>
    <t>CECAPIT</t>
  </si>
  <si>
    <t>CRNH</t>
  </si>
  <si>
    <t>DIF Ajusco</t>
  </si>
  <si>
    <t>DIF Argentina</t>
  </si>
  <si>
    <t>DIF Benito Juárez</t>
  </si>
  <si>
    <t>DIF Cuautepec</t>
  </si>
  <si>
    <t>DIF Juan Escutia</t>
  </si>
  <si>
    <t>DIF Nueva Atzacoalco</t>
  </si>
  <si>
    <t>DIF San Juan Tlilhuaca</t>
  </si>
  <si>
    <t>DIF Zacatenco</t>
  </si>
  <si>
    <t>DIF Adolfo López Mateos</t>
  </si>
  <si>
    <t>DIF Adolfo Ruíz Cortínes</t>
  </si>
  <si>
    <t>DIF Ajusco Tlalpan</t>
  </si>
  <si>
    <t>DIF Álvaro Obregón</t>
  </si>
  <si>
    <t>DIF Constitución de 1917</t>
  </si>
  <si>
    <t>DIF Familia Juárez Maza</t>
  </si>
  <si>
    <t>DIF Felipe Carrillo Puerto</t>
  </si>
  <si>
    <t>DIF Francisco I. Madero</t>
  </si>
  <si>
    <t>DIF Ignacio Zaragoza</t>
  </si>
  <si>
    <t>DIF Iztapalapa</t>
  </si>
  <si>
    <t>DIF Jalalpa</t>
  </si>
  <si>
    <t>DIF José María Morelos y Pavón</t>
  </si>
  <si>
    <t>DIF Josefa Ortiz de Domínguez</t>
  </si>
  <si>
    <t>DIF Lázaro Cárdenas</t>
  </si>
  <si>
    <t>DIF Miguel Hidalgo</t>
  </si>
  <si>
    <t>DIF Milpa Alta</t>
  </si>
  <si>
    <t>DIF Pacto Federal</t>
  </si>
  <si>
    <t>DIF Quetzalcóatl</t>
  </si>
  <si>
    <t>DIF República Española</t>
  </si>
  <si>
    <t>DIF Ricardo Flores Magón</t>
  </si>
  <si>
    <t>JUD de Estudio, Investigación de la Niñez y Sistematización</t>
  </si>
  <si>
    <t>planta baja</t>
  </si>
  <si>
    <t>ac_ppddna@dif.cdmx.gob.mx</t>
  </si>
  <si>
    <t>JUD de Asistencia Jurídica</t>
  </si>
  <si>
    <t>piso 1</t>
  </si>
  <si>
    <t>difinalmaltrato@dif.cdmx.gob.mx</t>
  </si>
  <si>
    <t>dlopezz6@dif.cdmx.gob.mx</t>
  </si>
  <si>
    <t>San Ángel</t>
  </si>
  <si>
    <t>5555591919 extensión 72060</t>
  </si>
  <si>
    <t>Lunes a viernes  9:00 a 15:00 hrs</t>
  </si>
  <si>
    <t>56040127Ext.5007</t>
  </si>
  <si>
    <t>9a18 horas de lunes a viernes</t>
  </si>
  <si>
    <t>5556040127 extensón 4001</t>
  </si>
  <si>
    <t>lunes a viernes 9:00 a 17:00 horas</t>
  </si>
  <si>
    <t>5556040127 extensón 4309</t>
  </si>
  <si>
    <t>55 5815 2363</t>
  </si>
  <si>
    <t>Lunes a Sábado de 09:00 a 17:00 hrs</t>
  </si>
  <si>
    <t>55 2591 6084</t>
  </si>
  <si>
    <t>55 5693 5116
EXT. 111</t>
  </si>
  <si>
    <t>55 5745 2976</t>
  </si>
  <si>
    <t>55 5604 0127
EXT. 2550-2555</t>
  </si>
  <si>
    <t>55 5612 4484
55 5612 4363</t>
  </si>
  <si>
    <t>55 5618 4153</t>
  </si>
  <si>
    <t>55 5657 4196</t>
  </si>
  <si>
    <t>55 5617 3070</t>
  </si>
  <si>
    <t>55 5573 1605</t>
  </si>
  <si>
    <t>55 5619 7926</t>
  </si>
  <si>
    <t>55 5733 6167</t>
  </si>
  <si>
    <t>55 5593 0355</t>
  </si>
  <si>
    <t>55 5618 2739</t>
  </si>
  <si>
    <t>55 5711 5901</t>
  </si>
  <si>
    <t>55 1315 4120</t>
  </si>
  <si>
    <t>55 5657 2947</t>
  </si>
  <si>
    <t>55 5715 1864</t>
  </si>
  <si>
    <t>55 5619 0062</t>
  </si>
  <si>
    <t>55 5558 0387</t>
  </si>
  <si>
    <t>55 8944 6740</t>
  </si>
  <si>
    <t>55 5586 1775</t>
  </si>
  <si>
    <t>55 5586 6880</t>
  </si>
  <si>
    <t>55 8944 5418
55 8944 5419</t>
  </si>
  <si>
    <t>55 5751 7921</t>
  </si>
  <si>
    <t>55 5551 1749</t>
  </si>
  <si>
    <t>55 5769 4191</t>
  </si>
  <si>
    <t>55 5744 5441</t>
  </si>
  <si>
    <t>55 5686 0954
55 5685 1729</t>
  </si>
  <si>
    <t>55 1509 2504</t>
  </si>
  <si>
    <t>55 5303 7219</t>
  </si>
  <si>
    <t>55 5650 0240</t>
  </si>
  <si>
    <t>55 5516 4036</t>
  </si>
  <si>
    <t>55 5691 1981</t>
  </si>
  <si>
    <t>55 5399 9898</t>
  </si>
  <si>
    <t>55 5618 4292</t>
  </si>
  <si>
    <t>55 5552 1136</t>
  </si>
  <si>
    <t>55 5848 9837</t>
  </si>
  <si>
    <t>55 5538 7177</t>
  </si>
  <si>
    <t>55 5762 2553</t>
  </si>
  <si>
    <t>55 5657 6662</t>
  </si>
  <si>
    <t>55 5529 2259</t>
  </si>
  <si>
    <t>55 5841 2891</t>
  </si>
  <si>
    <t>55 5319 4370</t>
  </si>
  <si>
    <t>55 5844 0384</t>
  </si>
  <si>
    <t>55 8948 8628</t>
  </si>
  <si>
    <t>55 5577 2426</t>
  </si>
  <si>
    <t>55 5429 2957</t>
  </si>
  <si>
    <t>5555591919 ext. 6556</t>
  </si>
  <si>
    <t>Lunes a Viernes 9:00 a 18:00 hrs</t>
  </si>
  <si>
    <t>5556040127 ext. 6244</t>
  </si>
  <si>
    <t>5556040127 ext. 6235</t>
  </si>
  <si>
    <t>5556040127 ext. 6249</t>
  </si>
  <si>
    <t>5555591919 extension 72060</t>
  </si>
  <si>
    <t>56040127 Ext. 5007</t>
  </si>
  <si>
    <t>9 a 18 horas de lunes a viernes</t>
  </si>
  <si>
    <t>55 8944 5418  y
55 8944 5419</t>
  </si>
  <si>
    <t>56040127 ext 6016</t>
  </si>
  <si>
    <t>ac_ppdnna@dif.cdmx.gob.mx</t>
  </si>
  <si>
    <t>56040127 ext 6249</t>
  </si>
  <si>
    <t>ppdnna@dif.cdmx.gob.mx</t>
  </si>
  <si>
    <t>56040127  ext 6249</t>
  </si>
  <si>
    <t>dlopezz@dif,cdmx.mx</t>
  </si>
  <si>
    <t>56040127 Ext. 5001</t>
  </si>
  <si>
    <t>No existe otro medio</t>
  </si>
  <si>
    <t>55 8944 5418 y
55 8944 5419</t>
  </si>
  <si>
    <t>5to. Piso</t>
  </si>
  <si>
    <t>56362120 extensión 175</t>
  </si>
  <si>
    <t>recursoderevision@infocdmx.org.mx</t>
  </si>
  <si>
    <t>La Morena</t>
  </si>
  <si>
    <t>S/N</t>
  </si>
  <si>
    <t>Narvarte</t>
  </si>
  <si>
    <t>No cuenta con domicilio en el extrajeron</t>
  </si>
  <si>
    <t>55 56040127 ext. 50000</t>
  </si>
  <si>
    <t>oic_dif@cdmx.gob.mx</t>
  </si>
  <si>
    <t>56362120 extension 175</t>
  </si>
  <si>
    <t>recursoderevision@infodf.gob.mx</t>
  </si>
  <si>
    <t>5555591919 ext 5001</t>
  </si>
  <si>
    <t>ci.op@dif.cdmx.gob.mx</t>
  </si>
  <si>
    <t>cuarto piso</t>
  </si>
  <si>
    <t>55591919 ext 5001</t>
  </si>
  <si>
    <t>Tlacoquemécatl Del Valle</t>
  </si>
  <si>
    <t>No se tiene domicilio en el extranjero</t>
  </si>
  <si>
    <t>55 5604 0127 EXT. 2550-2555</t>
  </si>
  <si>
    <t>55 5693 5116 EXT. 111</t>
  </si>
  <si>
    <t>55 5604 0127EXT. 2550-2555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</si>
</sst>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4" fillId="0" borderId="1" xfId="1" applyBorder="1" applyAlignment="1">
      <alignment vertical="top" wrapText="1"/>
    </xf>
    <xf numFmtId="0" fontId="2" fillId="0" borderId="1" xfId="0" applyNumberFormat="1" applyFont="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19_Servicios%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mites.cdmx.gob.mx/inicio/" TargetMode="External"/><Relationship Id="rId21" Type="http://schemas.openxmlformats.org/officeDocument/2006/relationships/hyperlink" Target="http://intranet.dif.cdmx.gob.mx/transparencia/new/art_121/2022/19/_anexos/DP121194T22_Formatos_Centros_DIF.pdf" TargetMode="External"/><Relationship Id="rId42" Type="http://schemas.openxmlformats.org/officeDocument/2006/relationships/hyperlink" Target="http://intranet.dif.cdmx.gob.mx/transparencia/new/art_121/2022/19/_anexos/DP121194T22_Formatos_Centros_DIF.pdf" TargetMode="External"/><Relationship Id="rId63" Type="http://schemas.openxmlformats.org/officeDocument/2006/relationships/hyperlink" Target="http://intranet.dif.cdmx.gob.mx/transparencia/new/art_121/2022/19/_anexos/UT121193T22_FormatoDP_Cdif.pdf" TargetMode="External"/><Relationship Id="rId84" Type="http://schemas.openxmlformats.org/officeDocument/2006/relationships/hyperlink" Target="http://intranet.dif.cdmx.gob.mx/transparencia/new/art_121/2022/19/_anexos/UT121192T22_FormatoDP_Odif.pdf" TargetMode="External"/><Relationship Id="rId138" Type="http://schemas.openxmlformats.org/officeDocument/2006/relationships/hyperlink" Target="https://www.dif.cdmx.gob.mx/servicios/servicio/talleres-ludicos-culturales-deportivos-y-de-fomento-al-empleo-en-centros-dif-cdmx" TargetMode="External"/><Relationship Id="rId159" Type="http://schemas.openxmlformats.org/officeDocument/2006/relationships/hyperlink" Target="https://www.dif.cdmx.gob.mx/servicios/servicio/talleres-ludicos-culturales-deportivos-y-de-fomento-al-empleo-en-centros-dif-cdmx" TargetMode="External"/><Relationship Id="rId170" Type="http://schemas.openxmlformats.org/officeDocument/2006/relationships/hyperlink" Target="https://tramites.cdmx.gob.mx/inicio/" TargetMode="External"/><Relationship Id="rId191" Type="http://schemas.openxmlformats.org/officeDocument/2006/relationships/hyperlink" Target="https://tramites.cdmx.gob.mx/inicio/" TargetMode="External"/><Relationship Id="rId205" Type="http://schemas.openxmlformats.org/officeDocument/2006/relationships/hyperlink" Target="https://tramites.cdmx.gob.mx/inicio/" TargetMode="External"/><Relationship Id="rId107" Type="http://schemas.openxmlformats.org/officeDocument/2006/relationships/hyperlink" Target="http://intranet.dif.cdmx.gob.mx/transparencia/new/art_121/2022/19/_anexos/UT121191T22_FormatoDP_Odif.pdf" TargetMode="External"/><Relationship Id="rId11" Type="http://schemas.openxmlformats.org/officeDocument/2006/relationships/hyperlink" Target="http://intranet.dif.cdmx.gob.mx/transparencia/new/art_121/2022/19/_anexos/DP121194T22_Formatos_Centros_DIF.pdf" TargetMode="External"/><Relationship Id="rId32" Type="http://schemas.openxmlformats.org/officeDocument/2006/relationships/hyperlink" Target="http://intranet.dif.cdmx.gob.mx/transparencia/new/art_121/2022/19/_anexos/DP121194T22_Formatos_Centros_DIF.pdf" TargetMode="External"/><Relationship Id="rId37" Type="http://schemas.openxmlformats.org/officeDocument/2006/relationships/hyperlink" Target="http://intranet.dif.cdmx.gob.mx/transparencia/new/art_121/2022/19/_anexos/DP121194T22_Formatos_Centros_DIF.pdf" TargetMode="External"/><Relationship Id="rId53" Type="http://schemas.openxmlformats.org/officeDocument/2006/relationships/hyperlink" Target="http://intranet.dif.cdmx.gob.mx/transparencia/new/art_121/2022/19/_anexos/DP121194T22_Formatos_Centros_DIF.pdf" TargetMode="External"/><Relationship Id="rId58" Type="http://schemas.openxmlformats.org/officeDocument/2006/relationships/hyperlink" Target="http://intranet.dif.cdmx.gob.mx/transparencia/new/art_121/2022/19/_anexos/DP121194T22_Formatos_Centros_DIF.pdf" TargetMode="External"/><Relationship Id="rId74" Type="http://schemas.openxmlformats.org/officeDocument/2006/relationships/hyperlink" Target="http://intranet.dif.cdmx.gob.mx/transparencia/new/art_121/2022/19/_anexos/DP121193T22_Formatos_Centros_DIF.pdf" TargetMode="External"/><Relationship Id="rId79" Type="http://schemas.openxmlformats.org/officeDocument/2006/relationships/hyperlink" Target="http://intranet.dif.cdmx.gob.mx/transparencia/new/art_121/2022/19/_anexos/PR121193T22_ATMI.pdf" TargetMode="External"/><Relationship Id="rId102" Type="http://schemas.openxmlformats.org/officeDocument/2006/relationships/hyperlink" Target="http://intranet.dif.cdmx.gob.mx/transparencia/new/art_121/2022/19/_anexos/UT121191T22_FormatoDP_Cdif.pdf" TargetMode="External"/><Relationship Id="rId123" Type="http://schemas.openxmlformats.org/officeDocument/2006/relationships/hyperlink" Target="https://www.dif.cdmx.gob.mx/servicios/servicio/talleres-ludicos-culturales-deportivos-y-de-fomento-al-empleo-en-centros-dif-cdmx" TargetMode="External"/><Relationship Id="rId128" Type="http://schemas.openxmlformats.org/officeDocument/2006/relationships/hyperlink" Target="https://www.dif.cdmx.gob.mx/servicios/servicio/talleres-ludicos-culturales-deportivos-y-de-fomento-al-empleo-en-centros-dif-cdmx" TargetMode="External"/><Relationship Id="rId144" Type="http://schemas.openxmlformats.org/officeDocument/2006/relationships/hyperlink" Target="https://www.dif.cdmx.gob.mx/servicios/servicio/talleres-ludicos-culturales-deportivos-y-de-fomento-al-empleo-en-centros-dif-cdmx" TargetMode="External"/><Relationship Id="rId149" Type="http://schemas.openxmlformats.org/officeDocument/2006/relationships/hyperlink" Target="https://www.dif.cdmx.gob.mx/servicios/servicio/talleres-ludicos-culturales-deportivos-y-de-fomento-al-empleo-en-centros-dif-cdmx" TargetMode="External"/><Relationship Id="rId5" Type="http://schemas.openxmlformats.org/officeDocument/2006/relationships/hyperlink" Target="http://intranet.dif.cdmx.gob.mx/transparencia/new/art_121/2022/19/_anexos/UT121194T22_6Recurso_Revisiondif.PDF" TargetMode="External"/><Relationship Id="rId90" Type="http://schemas.openxmlformats.org/officeDocument/2006/relationships/hyperlink" Target="http://www.dif.cdmx.gob.mx/programas/programa/programa-de-alimentos-escolares" TargetMode="External"/><Relationship Id="rId95" Type="http://schemas.openxmlformats.org/officeDocument/2006/relationships/hyperlink" Target="http://intranet.dif.cdmx.gob.mx/transparencia/new/art_121/2022/19/_anexos/DP121191T22_FORMATOS_CENTROS_DIF.pdf" TargetMode="External"/><Relationship Id="rId160" Type="http://schemas.openxmlformats.org/officeDocument/2006/relationships/hyperlink" Target="https://www.dif.cdmx.gob.mx/servicios/servicio/talleres-ludicos-culturales-deportivos-y-de-fomento-al-empleo-en-centros-dif-cdmx" TargetMode="External"/><Relationship Id="rId165" Type="http://schemas.openxmlformats.org/officeDocument/2006/relationships/hyperlink" Target="https://www.dif.cdmx.gob.mx/servicios/servicio/talleres-ludicos-culturales-deportivos-y-de-fomento-al-empleo-en-centros-dif-cdmx" TargetMode="External"/><Relationship Id="rId181" Type="http://schemas.openxmlformats.org/officeDocument/2006/relationships/hyperlink" Target="https://cdmx.gob.mx/" TargetMode="External"/><Relationship Id="rId186" Type="http://schemas.openxmlformats.org/officeDocument/2006/relationships/hyperlink" Target="http://derechohabientes.sui.dif.cdmx.gob.mx/sui/subsistemas/registros/new_pro/registro.php" TargetMode="External"/><Relationship Id="rId216" Type="http://schemas.openxmlformats.org/officeDocument/2006/relationships/printerSettings" Target="../printerSettings/printerSettings1.bin"/><Relationship Id="rId211" Type="http://schemas.openxmlformats.org/officeDocument/2006/relationships/hyperlink" Target="https://tramites.cdmx.gob.mx/inicio/" TargetMode="External"/><Relationship Id="rId22" Type="http://schemas.openxmlformats.org/officeDocument/2006/relationships/hyperlink" Target="http://intranet.dif.cdmx.gob.mx/transparencia/new/art_121/2022/19/_anexos/DP121194T22_Formatos_Centros_DIF.pdf" TargetMode="External"/><Relationship Id="rId27" Type="http://schemas.openxmlformats.org/officeDocument/2006/relationships/hyperlink" Target="http://intranet.dif.cdmx.gob.mx/transparencia/new/art_121/2022/19/_anexos/DP121194T22_Formatos_Centros_DIF.pdf" TargetMode="External"/><Relationship Id="rId43" Type="http://schemas.openxmlformats.org/officeDocument/2006/relationships/hyperlink" Target="http://intranet.dif.cdmx.gob.mx/transparencia/new/art_121/2022/19/_anexos/DP121194T22_Formatos_Centros_DIF.pdf" TargetMode="External"/><Relationship Id="rId48" Type="http://schemas.openxmlformats.org/officeDocument/2006/relationships/hyperlink" Target="http://intranet.dif.cdmx.gob.mx/transparencia/new/art_121/2022/19/_anexos/DP121194T22_Formatos_Centros_DIF.pdf" TargetMode="External"/><Relationship Id="rId64" Type="http://schemas.openxmlformats.org/officeDocument/2006/relationships/hyperlink" Target="http://intranet.dif.cdmx.gob.mx/transparencia/new/art_121/2022/19/_anexos/UT121193T22_FormatoDP_Rdif.pdf" TargetMode="External"/><Relationship Id="rId69" Type="http://schemas.openxmlformats.org/officeDocument/2006/relationships/hyperlink" Target="http://intranet.dif.cdmx.gob.mx/transparencia/new/art_121/2022/19/_anexos/UT121193T22_FormatoDP_Odif.pdf" TargetMode="External"/><Relationship Id="rId113" Type="http://schemas.openxmlformats.org/officeDocument/2006/relationships/hyperlink" Target="https://tramites.cdmx.gob.mx/inicio/" TargetMode="External"/><Relationship Id="rId118" Type="http://schemas.openxmlformats.org/officeDocument/2006/relationships/hyperlink" Target="https://www.dif.cdmx.gob.mx/programas/alimentos-escolares" TargetMode="External"/><Relationship Id="rId134" Type="http://schemas.openxmlformats.org/officeDocument/2006/relationships/hyperlink" Target="https://www.dif.cdmx.gob.mx/servicios/servicio/talleres-ludicos-culturales-deportivos-y-de-fomento-al-empleo-en-centros-dif-cdmx" TargetMode="External"/><Relationship Id="rId139" Type="http://schemas.openxmlformats.org/officeDocument/2006/relationships/hyperlink" Target="https://www.dif.cdmx.gob.mx/servicios/servicio/talleres-ludicos-culturales-deportivos-y-de-fomento-al-empleo-en-centros-dif-cdmx" TargetMode="External"/><Relationship Id="rId80" Type="http://schemas.openxmlformats.org/officeDocument/2006/relationships/hyperlink" Target="http://derechohabientes.sui.dif.cdmx.gob.mx/sui/subsistemas/registros/new_pro/registro.php" TargetMode="External"/><Relationship Id="rId85" Type="http://schemas.openxmlformats.org/officeDocument/2006/relationships/hyperlink" Target="http://intranet.dif.cdmx.gob.mx/transparencia/new/art_121/2022/19/_anexos/UT121192T22_6Recurso_Revisiondif.PDF" TargetMode="External"/><Relationship Id="rId150" Type="http://schemas.openxmlformats.org/officeDocument/2006/relationships/hyperlink" Target="https://www.dif.cdmx.gob.mx/servicios/servicio/talleres-ludicos-culturales-deportivos-y-de-fomento-al-empleo-en-centros-dif-cdmx" TargetMode="External"/><Relationship Id="rId155" Type="http://schemas.openxmlformats.org/officeDocument/2006/relationships/hyperlink" Target="https://www.dif.cdmx.gob.mx/servicios/servicio/talleres-ludicos-culturales-deportivos-y-de-fomento-al-empleo-en-centros-dif-cdmx" TargetMode="External"/><Relationship Id="rId171" Type="http://schemas.openxmlformats.org/officeDocument/2006/relationships/hyperlink" Target="https://tramites.cdmx.gob.mx/inicio/" TargetMode="External"/><Relationship Id="rId176" Type="http://schemas.openxmlformats.org/officeDocument/2006/relationships/hyperlink" Target="https://tramites.cdmx.gob.mx/inicio/" TargetMode="External"/><Relationship Id="rId192" Type="http://schemas.openxmlformats.org/officeDocument/2006/relationships/hyperlink" Target="https://tramites.cdmx.gob.mx/inicio/" TargetMode="External"/><Relationship Id="rId197" Type="http://schemas.openxmlformats.org/officeDocument/2006/relationships/hyperlink" Target="https://tramites.cdmx.gob.mx/inicio/" TargetMode="External"/><Relationship Id="rId206" Type="http://schemas.openxmlformats.org/officeDocument/2006/relationships/hyperlink" Target="https://tramites.cdmx.gob.mx/inicio/" TargetMode="External"/><Relationship Id="rId201" Type="http://schemas.openxmlformats.org/officeDocument/2006/relationships/hyperlink" Target="http://intranet.dif.cdmx.gob.mx/transparencia/new/art_121/2022/19/_anexos/DP121191T22_POA.pdf" TargetMode="External"/><Relationship Id="rId12" Type="http://schemas.openxmlformats.org/officeDocument/2006/relationships/hyperlink" Target="http://intranet.dif.cdmx.gob.mx/transparencia/new/art_121/2022/19/_anexos/DP121194T22_Formatos_Centros_DIF.pdf" TargetMode="External"/><Relationship Id="rId17" Type="http://schemas.openxmlformats.org/officeDocument/2006/relationships/hyperlink" Target="http://intranet.dif.cdmx.gob.mx/transparencia/new/art_121/2022/19/_anexos/DP121194T22_Formatos_Centros_DIF.pdf" TargetMode="External"/><Relationship Id="rId33" Type="http://schemas.openxmlformats.org/officeDocument/2006/relationships/hyperlink" Target="http://intranet.dif.cdmx.gob.mx/transparencia/new/art_121/2022/19/_anexos/DP121194T22_Formatos_Centros_DIF.pdf" TargetMode="External"/><Relationship Id="rId38" Type="http://schemas.openxmlformats.org/officeDocument/2006/relationships/hyperlink" Target="http://intranet.dif.cdmx.gob.mx/transparencia/new/art_121/2022/19/_anexos/DP121194T22_Formatos_Centros_DIF.pdf" TargetMode="External"/><Relationship Id="rId59" Type="http://schemas.openxmlformats.org/officeDocument/2006/relationships/hyperlink" Target="http://intranet.dif.cdmx.gob.mx/transparencia/new/art_121/2022/19/_anexos/PR121194T22_ADOP.pdf" TargetMode="External"/><Relationship Id="rId103" Type="http://schemas.openxmlformats.org/officeDocument/2006/relationships/hyperlink" Target="http://intranet.dif.cdmx.gob.mx/transparencia/new/art_121/2022/19/_anexos/UT121191T22_FormatoDP_Rdif.pdf" TargetMode="External"/><Relationship Id="rId108" Type="http://schemas.openxmlformats.org/officeDocument/2006/relationships/hyperlink" Target="http://intranet.dif.cdmx.gob.mx/transparencia/new/art_121/2022/19/_anexos/UT121191T22_6Recurso_Revisiondif.PDF" TargetMode="External"/><Relationship Id="rId124" Type="http://schemas.openxmlformats.org/officeDocument/2006/relationships/hyperlink" Target="https://www.dif.cdmx.gob.mx/servicios/servicio/talleres-ludicos-culturales-deportivos-y-de-fomento-al-empleo-en-centros-dif-cdmx" TargetMode="External"/><Relationship Id="rId129" Type="http://schemas.openxmlformats.org/officeDocument/2006/relationships/hyperlink" Target="https://www.dif.cdmx.gob.mx/servicios/servicio/talleres-ludicos-culturales-deportivos-y-de-fomento-al-empleo-en-centros-dif-cdmx" TargetMode="External"/><Relationship Id="rId54" Type="http://schemas.openxmlformats.org/officeDocument/2006/relationships/hyperlink" Target="http://intranet.dif.cdmx.gob.mx/transparencia/new/art_121/2022/19/_anexos/DP121194T22_Formatos_Centros_DIF.pdf" TargetMode="External"/><Relationship Id="rId70" Type="http://schemas.openxmlformats.org/officeDocument/2006/relationships/hyperlink" Target="http://intranet.dif.cdmx.gob.mx/transparencia/new/art_121/2022/19/_anexos/UT121193T22_6Recurso_Revisiondif.PDF" TargetMode="External"/><Relationship Id="rId75" Type="http://schemas.openxmlformats.org/officeDocument/2006/relationships/hyperlink" Target="https://.dif.cdmx.gob.mx/" TargetMode="External"/><Relationship Id="rId91" Type="http://schemas.openxmlformats.org/officeDocument/2006/relationships/hyperlink" Target="http://intranet.dif.cdmx.gob.mx/transparencia/new/art_121/2022/19/_anexos/PR121192T22_ASD.pdf" TargetMode="External"/><Relationship Id="rId96" Type="http://schemas.openxmlformats.org/officeDocument/2006/relationships/hyperlink" Target="http://intranet.dif.cdmx.gob.mx/transparencia/new/art_121/2022/19/_anexos/AN121191T22_No_se_generaron_actividades.pdf" TargetMode="External"/><Relationship Id="rId140" Type="http://schemas.openxmlformats.org/officeDocument/2006/relationships/hyperlink" Target="https://www.dif.cdmx.gob.mx/servicios/servicio/talleres-ludicos-culturales-deportivos-y-de-fomento-al-empleo-en-centros-dif-cdmx" TargetMode="External"/><Relationship Id="rId145" Type="http://schemas.openxmlformats.org/officeDocument/2006/relationships/hyperlink" Target="https://www.dif.cdmx.gob.mx/servicios/servicio/talleres-ludicos-culturales-deportivos-y-de-fomento-al-empleo-en-centros-dif-cdmx" TargetMode="External"/><Relationship Id="rId161" Type="http://schemas.openxmlformats.org/officeDocument/2006/relationships/hyperlink" Target="https://www.dif.cdmx.gob.mx/servicios/servicio/talleres-ludicos-culturales-deportivos-y-de-fomento-al-empleo-en-centros-dif-cdmx" TargetMode="External"/><Relationship Id="rId166" Type="http://schemas.openxmlformats.org/officeDocument/2006/relationships/hyperlink" Target="https://tramites.cdmx.gob.mx/inicio/" TargetMode="External"/><Relationship Id="rId182" Type="http://schemas.openxmlformats.org/officeDocument/2006/relationships/hyperlink" Target="https://.dif.cdmx.gob.mx/" TargetMode="External"/><Relationship Id="rId187" Type="http://schemas.openxmlformats.org/officeDocument/2006/relationships/hyperlink" Target="https://tramites.cdmx.gob.mx/inicio/" TargetMode="External"/><Relationship Id="rId1" Type="http://schemas.openxmlformats.org/officeDocument/2006/relationships/hyperlink" Target="http://intranet.dif.cdmx.gob.mx/transparencia/new/art_121/2022/19/_anexos/UT121194T22_FormatoDP_Cdif.pdf" TargetMode="External"/><Relationship Id="rId6" Type="http://schemas.openxmlformats.org/officeDocument/2006/relationships/hyperlink" Target="http://intranet.dif.cdmx.gob.mx/transparencia/new/art_121/2022/19/_anexos/UT121194T22_sinformatoDIF.pdf" TargetMode="External"/><Relationship Id="rId212" Type="http://schemas.openxmlformats.org/officeDocument/2006/relationships/hyperlink" Target="https://tramites.cdmx.gob.mx/inicio/" TargetMode="External"/><Relationship Id="rId23" Type="http://schemas.openxmlformats.org/officeDocument/2006/relationships/hyperlink" Target="http://intranet.dif.cdmx.gob.mx/transparencia/new/art_121/2022/19/_anexos/DP121194T22_Formatos_Centros_DIF.pdf" TargetMode="External"/><Relationship Id="rId28" Type="http://schemas.openxmlformats.org/officeDocument/2006/relationships/hyperlink" Target="http://intranet.dif.cdmx.gob.mx/transparencia/new/art_121/2022/19/_anexos/DP121194T22_Formatos_Centros_DIF.pdf" TargetMode="External"/><Relationship Id="rId49" Type="http://schemas.openxmlformats.org/officeDocument/2006/relationships/hyperlink" Target="http://intranet.dif.cdmx.gob.mx/transparencia/new/art_121/2022/19/_anexos/DP121194T22_Formatos_Centros_DIF.pdf" TargetMode="External"/><Relationship Id="rId114" Type="http://schemas.openxmlformats.org/officeDocument/2006/relationships/hyperlink" Target="https://tramites.cdmx.gob.mx/inicio/" TargetMode="External"/><Relationship Id="rId119" Type="http://schemas.openxmlformats.org/officeDocument/2006/relationships/hyperlink" Target="https://www.dif.cdmx.gob.mx/servicios/servicio/aprende-y-crea-diferente" TargetMode="External"/><Relationship Id="rId44" Type="http://schemas.openxmlformats.org/officeDocument/2006/relationships/hyperlink" Target="http://intranet.dif.cdmx.gob.mx/transparencia/new/art_121/2022/19/_anexos/DP121194T22_Formatos_Centros_DIF.pdf" TargetMode="External"/><Relationship Id="rId60" Type="http://schemas.openxmlformats.org/officeDocument/2006/relationships/hyperlink" Target="http://intranet.dif.cdmx.gob.mx/transparencia/new/art_121/2022/19/_anexos/PR121194T22_PAT.pdf" TargetMode="External"/><Relationship Id="rId65" Type="http://schemas.openxmlformats.org/officeDocument/2006/relationships/hyperlink" Target="http://intranet.dif.cdmx.gob.mx/transparencia/new/art_121/2022/19/_anexos/UT121193T22_FormatoSIPdif.pdf" TargetMode="External"/><Relationship Id="rId81" Type="http://schemas.openxmlformats.org/officeDocument/2006/relationships/hyperlink" Target="https://tramites.cdmx.gob.mx/inicio/" TargetMode="External"/><Relationship Id="rId86" Type="http://schemas.openxmlformats.org/officeDocument/2006/relationships/hyperlink" Target="http://intranet.dif.cdmx.gob.mx/transparencia/new/art_121/2022/19/_anexos/UT121192T22_FormatoDP_Cdif.pdf" TargetMode="External"/><Relationship Id="rId130" Type="http://schemas.openxmlformats.org/officeDocument/2006/relationships/hyperlink" Target="https://www.dif.cdmx.gob.mx/servicios/servicio/talleres-ludicos-culturales-deportivos-y-de-fomento-al-empleo-en-centros-dif-cdmx" TargetMode="External"/><Relationship Id="rId135" Type="http://schemas.openxmlformats.org/officeDocument/2006/relationships/hyperlink" Target="https://www.dif.cdmx.gob.mx/servicios/servicio/talleres-ludicos-culturales-deportivos-y-de-fomento-al-empleo-en-centros-dif-cdmx" TargetMode="External"/><Relationship Id="rId151" Type="http://schemas.openxmlformats.org/officeDocument/2006/relationships/hyperlink" Target="https://www.dif.cdmx.gob.mx/servicios/servicio/talleres-ludicos-culturales-deportivos-y-de-fomento-al-empleo-en-centros-dif-cdmx" TargetMode="External"/><Relationship Id="rId156" Type="http://schemas.openxmlformats.org/officeDocument/2006/relationships/hyperlink" Target="https://www.dif.cdmx.gob.mx/servicios/servicio/talleres-ludicos-culturales-deportivos-y-de-fomento-al-empleo-en-centros-dif-cdmx" TargetMode="External"/><Relationship Id="rId177" Type="http://schemas.openxmlformats.org/officeDocument/2006/relationships/hyperlink" Target="https://tramites.cdmx.gob.mx/inicio/" TargetMode="External"/><Relationship Id="rId198" Type="http://schemas.openxmlformats.org/officeDocument/2006/relationships/hyperlink" Target="https://tramites.cdmx.gob.mx/inicio/" TargetMode="External"/><Relationship Id="rId172" Type="http://schemas.openxmlformats.org/officeDocument/2006/relationships/hyperlink" Target="https://tramites.cdmx.gob.mx/inicio/" TargetMode="External"/><Relationship Id="rId193" Type="http://schemas.openxmlformats.org/officeDocument/2006/relationships/hyperlink" Target="https://tramites.cdmx.gob.mx/inicio/" TargetMode="External"/><Relationship Id="rId202" Type="http://schemas.openxmlformats.org/officeDocument/2006/relationships/hyperlink" Target="http://intranet.dif.cdmx.gob.mx/transparencia/new/art_121/2022/19/_anexos/AN121191T22_No_se_generaron_actividades.pdf" TargetMode="External"/><Relationship Id="rId207" Type="http://schemas.openxmlformats.org/officeDocument/2006/relationships/hyperlink" Target="https://www.tramites.cdmx.gob.mx/index.php/tramites_servicios/muestraInfo/739" TargetMode="External"/><Relationship Id="rId13" Type="http://schemas.openxmlformats.org/officeDocument/2006/relationships/hyperlink" Target="http://intranet.dif.cdmx.gob.mx/transparencia/new/art_121/2022/19/_anexos/DP121194T22_Formatos_Centros_DIF.pdf" TargetMode="External"/><Relationship Id="rId18" Type="http://schemas.openxmlformats.org/officeDocument/2006/relationships/hyperlink" Target="http://intranet.dif.cdmx.gob.mx/transparencia/new/art_121/2022/19/_anexos/DP121194T22_Formatos_Centros_DIF.pdf" TargetMode="External"/><Relationship Id="rId39" Type="http://schemas.openxmlformats.org/officeDocument/2006/relationships/hyperlink" Target="http://intranet.dif.cdmx.gob.mx/transparencia/new/art_121/2022/19/_anexos/DP121194T22_Formatos_Centros_DIF.pdf" TargetMode="External"/><Relationship Id="rId109" Type="http://schemas.openxmlformats.org/officeDocument/2006/relationships/hyperlink" Target="http://intranet.dif.cdmx.gob.mx/transparencia/new/art_121/2022/19/_anexos/UT121191T22_FormatoSIPdif.pdf" TargetMode="External"/><Relationship Id="rId34" Type="http://schemas.openxmlformats.org/officeDocument/2006/relationships/hyperlink" Target="http://intranet.dif.cdmx.gob.mx/transparencia/new/art_121/2022/19/_anexos/DP121194T22_Formatos_Centros_DIF.pdf" TargetMode="External"/><Relationship Id="rId50" Type="http://schemas.openxmlformats.org/officeDocument/2006/relationships/hyperlink" Target="http://intranet.dif.cdmx.gob.mx/transparencia/new/art_121/2022/19/_anexos/DP121194T22_Formatos_Centros_DIF.pdf" TargetMode="External"/><Relationship Id="rId55" Type="http://schemas.openxmlformats.org/officeDocument/2006/relationships/hyperlink" Target="http://intranet.dif.cdmx.gob.mx/transparencia/new/art_121/2022/19/_anexos/DP121194T22_Formatos_Centros_DIF.pdf" TargetMode="External"/><Relationship Id="rId76" Type="http://schemas.openxmlformats.org/officeDocument/2006/relationships/hyperlink" Target="http://intranet.dif.cdmx.gob.mx/transparencia/new/art_121/2022/19/_anexos/PR121193T22_ADOP.pdf" TargetMode="External"/><Relationship Id="rId97" Type="http://schemas.openxmlformats.org/officeDocument/2006/relationships/hyperlink" Target="http://derechohabientes.sui.dif.cdmx.gob.mx/sui/subsistemas/registros/new_pro/registro.php" TargetMode="External"/><Relationship Id="rId104" Type="http://schemas.openxmlformats.org/officeDocument/2006/relationships/hyperlink" Target="http://intranet.dif.cdmx.gob.mx/transparencia/new/art_121/2022/19/_anexos/UT121191T22_FormatoSADPdif.pdf" TargetMode="External"/><Relationship Id="rId120" Type="http://schemas.openxmlformats.org/officeDocument/2006/relationships/hyperlink" Target="https://tramites.cdmx.gob.mx/inicio/" TargetMode="External"/><Relationship Id="rId125" Type="http://schemas.openxmlformats.org/officeDocument/2006/relationships/hyperlink" Target="https://www.dif.cdmx.gob.mx/servicios/servicio/talleres-ludicos-culturales-deportivos-y-de-fomento-al-empleo-en-centros-dif-cdmx" TargetMode="External"/><Relationship Id="rId141" Type="http://schemas.openxmlformats.org/officeDocument/2006/relationships/hyperlink" Target="https://www.dif.cdmx.gob.mx/servicios/servicio/talleres-ludicos-culturales-deportivos-y-de-fomento-al-empleo-en-centros-dif-cdmx" TargetMode="External"/><Relationship Id="rId146" Type="http://schemas.openxmlformats.org/officeDocument/2006/relationships/hyperlink" Target="https://www.dif.cdmx.gob.mx/servicios/servicio/talleres-ludicos-culturales-deportivos-y-de-fomento-al-empleo-en-centros-dif-cdmx" TargetMode="External"/><Relationship Id="rId167" Type="http://schemas.openxmlformats.org/officeDocument/2006/relationships/hyperlink" Target="https://tramites.cdmx.gob.mx/inicio/" TargetMode="External"/><Relationship Id="rId188" Type="http://schemas.openxmlformats.org/officeDocument/2006/relationships/hyperlink" Target="http://intranet.dif.cdmx.gob.mx/transparencia/new/art_121/2022/19/_anexos/DP121192T22_Lineamientos_Coop.pdf" TargetMode="External"/><Relationship Id="rId7" Type="http://schemas.openxmlformats.org/officeDocument/2006/relationships/hyperlink" Target="http://intranet.dif.cdmx.gob.mx/transparencia/new/art_121/2022/19/_anexos/UT121194T22_FormatoDP_Odif.pdf" TargetMode="External"/><Relationship Id="rId71" Type="http://schemas.openxmlformats.org/officeDocument/2006/relationships/hyperlink" Target="http://derechohabientes.sui.dif.cdmx.gob.mx/sui/subsistemas/registros/new_pro/registro.php" TargetMode="External"/><Relationship Id="rId92" Type="http://schemas.openxmlformats.org/officeDocument/2006/relationships/hyperlink" Target="http://intranet.dif.cdmx.gob.mx/transparencia/new/art_121/2022/19/_anexos/PR121192T22_ATMI.pdf" TargetMode="External"/><Relationship Id="rId162" Type="http://schemas.openxmlformats.org/officeDocument/2006/relationships/hyperlink" Target="https://www.dif.cdmx.gob.mx/servicios/servicio/talleres-ludicos-culturales-deportivos-y-de-fomento-al-empleo-en-centros-dif-cdmx" TargetMode="External"/><Relationship Id="rId183" Type="http://schemas.openxmlformats.org/officeDocument/2006/relationships/hyperlink" Target="https://tramites.cdmx.gob.mx/inicio/" TargetMode="External"/><Relationship Id="rId213" Type="http://schemas.openxmlformats.org/officeDocument/2006/relationships/hyperlink" Target="https://tramites.cdmx.gob.mx/inicio/" TargetMode="External"/><Relationship Id="rId2" Type="http://schemas.openxmlformats.org/officeDocument/2006/relationships/hyperlink" Target="http://intranet.dif.cdmx.gob.mx/transparencia/new/art_121/2022/19/_anexos/UT121194T22_FormatoDP_Rdif.pdf" TargetMode="External"/><Relationship Id="rId29" Type="http://schemas.openxmlformats.org/officeDocument/2006/relationships/hyperlink" Target="http://intranet.dif.cdmx.gob.mx/transparencia/new/art_121/2022/19/_anexos/DP121194T22_Formatos_Centros_DIF.pdf" TargetMode="External"/><Relationship Id="rId24" Type="http://schemas.openxmlformats.org/officeDocument/2006/relationships/hyperlink" Target="http://intranet.dif.cdmx.gob.mx/transparencia/new/art_121/2022/19/_anexos/DP121194T22_Formatos_Centros_DIF.pdf" TargetMode="External"/><Relationship Id="rId40" Type="http://schemas.openxmlformats.org/officeDocument/2006/relationships/hyperlink" Target="http://intranet.dif.cdmx.gob.mx/transparencia/new/art_121/2022/19/_anexos/DP121194T22_Formatos_Centros_DIF.pdf" TargetMode="External"/><Relationship Id="rId45" Type="http://schemas.openxmlformats.org/officeDocument/2006/relationships/hyperlink" Target="http://intranet.dif.cdmx.gob.mx/transparencia/new/art_121/2022/19/_anexos/DP121194T22_Formatos_Centros_DIF.pdf" TargetMode="External"/><Relationship Id="rId66" Type="http://schemas.openxmlformats.org/officeDocument/2006/relationships/hyperlink" Target="http://intranet.dif.cdmx.gob.mx/transparencia/new/art_121/2022/19/_anexos/UT121193T22_FormatoSADPdif.pdf" TargetMode="External"/><Relationship Id="rId87" Type="http://schemas.openxmlformats.org/officeDocument/2006/relationships/hyperlink" Target="http://intranet.dif.cdmx.gob.mx/transparencia/new/art_121/2022/19/_anexos/UT121192T22_FormatoDP_Rdif.pdf" TargetMode="External"/><Relationship Id="rId110" Type="http://schemas.openxmlformats.org/officeDocument/2006/relationships/hyperlink" Target="https://tramites.cdmx.gob.mx/inicio/" TargetMode="External"/><Relationship Id="rId115" Type="http://schemas.openxmlformats.org/officeDocument/2006/relationships/hyperlink" Target="https://tramites.cdmx.gob.mx/inicio/" TargetMode="External"/><Relationship Id="rId131" Type="http://schemas.openxmlformats.org/officeDocument/2006/relationships/hyperlink" Target="https://www.dif.cdmx.gob.mx/servicios/servicio/talleres-ludicos-culturales-deportivos-y-de-fomento-al-empleo-en-centros-dif-cdmx" TargetMode="External"/><Relationship Id="rId136" Type="http://schemas.openxmlformats.org/officeDocument/2006/relationships/hyperlink" Target="https://www.dif.cdmx.gob.mx/servicios/servicio/talleres-ludicos-culturales-deportivos-y-de-fomento-al-empleo-en-centros-dif-cdmx" TargetMode="External"/><Relationship Id="rId157" Type="http://schemas.openxmlformats.org/officeDocument/2006/relationships/hyperlink" Target="https://www.dif.cdmx.gob.mx/servicios/servicio/talleres-ludicos-culturales-deportivos-y-de-fomento-al-empleo-en-centros-dif-cdmx" TargetMode="External"/><Relationship Id="rId178" Type="http://schemas.openxmlformats.org/officeDocument/2006/relationships/hyperlink" Target="http://derechohabientes.sui.dif.cdmx.gob.mx/sui/subsistemas/registros/new_pro/registro.php" TargetMode="External"/><Relationship Id="rId61" Type="http://schemas.openxmlformats.org/officeDocument/2006/relationships/hyperlink" Target="http://intranet.dif.cdmx.gob.mx/transparencia/new/art_121/2022/19/_anexos/PR121194T22_ASD.pdf" TargetMode="External"/><Relationship Id="rId82" Type="http://schemas.openxmlformats.org/officeDocument/2006/relationships/hyperlink" Target="http://intranet.dif.cdmx.gob.mx/transparencia/new/art_121/2022/19/_anexos/UT121192T22_6Recurso_Revisiondif.PDF" TargetMode="External"/><Relationship Id="rId152" Type="http://schemas.openxmlformats.org/officeDocument/2006/relationships/hyperlink" Target="https://www.dif.cdmx.gob.mx/servicios/servicio/talleres-ludicos-culturales-deportivos-y-de-fomento-al-empleo-en-centros-dif-cdmx" TargetMode="External"/><Relationship Id="rId173" Type="http://schemas.openxmlformats.org/officeDocument/2006/relationships/hyperlink" Target="https://tramites.cdmx.gob.mx/inicio/" TargetMode="External"/><Relationship Id="rId194" Type="http://schemas.openxmlformats.org/officeDocument/2006/relationships/hyperlink" Target="https://tramites.cdmx.gob.mx/inicio/" TargetMode="External"/><Relationship Id="rId199" Type="http://schemas.openxmlformats.org/officeDocument/2006/relationships/hyperlink" Target="https://tramites.cdmx.gob.mx/inicio/" TargetMode="External"/><Relationship Id="rId203" Type="http://schemas.openxmlformats.org/officeDocument/2006/relationships/hyperlink" Target="http://derechohabientes.sui.dif.cdmx.gob.mx/sui/subsistemas/registros/new_pro/registro.php" TargetMode="External"/><Relationship Id="rId208" Type="http://schemas.openxmlformats.org/officeDocument/2006/relationships/hyperlink" Target="https://tramites.cdmx.gob.mx/inicio/" TargetMode="External"/><Relationship Id="rId19" Type="http://schemas.openxmlformats.org/officeDocument/2006/relationships/hyperlink" Target="http://intranet.dif.cdmx.gob.mx/transparencia/new/art_121/2022/19/_anexos/DP121194T22_Formatos_Centros_DIF.pdf" TargetMode="External"/><Relationship Id="rId14" Type="http://schemas.openxmlformats.org/officeDocument/2006/relationships/hyperlink" Target="http://intranet.dif.cdmx.gob.mx/transparencia/new/art_121/2022/19/_anexos/DP121194T22_Formatos_Centros_DIF.pdf" TargetMode="External"/><Relationship Id="rId30" Type="http://schemas.openxmlformats.org/officeDocument/2006/relationships/hyperlink" Target="http://intranet.dif.cdmx.gob.mx/transparencia/new/art_121/2022/19/_anexos/DP121194T22_Formatos_Centros_DIF.pdf" TargetMode="External"/><Relationship Id="rId35" Type="http://schemas.openxmlformats.org/officeDocument/2006/relationships/hyperlink" Target="http://intranet.dif.cdmx.gob.mx/transparencia/new/art_121/2022/19/_anexos/DP121194T22_Formatos_Centros_DIF.pdf" TargetMode="External"/><Relationship Id="rId56" Type="http://schemas.openxmlformats.org/officeDocument/2006/relationships/hyperlink" Target="http://intranet.dif.cdmx.gob.mx/transparencia/new/art_121/2022/19/_anexos/DP121194T22_Formatos_Centros_DIF.pdf" TargetMode="External"/><Relationship Id="rId77" Type="http://schemas.openxmlformats.org/officeDocument/2006/relationships/hyperlink" Target="http://intranet.dif.cdmx.gob.mx/transparencia/new/art_121/2022/19/_anexos/PR121193T22_PAT.pdf" TargetMode="External"/><Relationship Id="rId100" Type="http://schemas.openxmlformats.org/officeDocument/2006/relationships/hyperlink" Target="http://intranet.dif.cdmx.gob.mx/transparencia/new/art_121/2022/19/_anexos/PR121191T22_SAI.pdf" TargetMode="External"/><Relationship Id="rId105" Type="http://schemas.openxmlformats.org/officeDocument/2006/relationships/hyperlink" Target="http://intranet.dif.cdmx.gob.mx/transparencia/new/art_121/2022/19/_anexos/UT1211941T22_6Recurso_Revisiondif.PDF" TargetMode="External"/><Relationship Id="rId126" Type="http://schemas.openxmlformats.org/officeDocument/2006/relationships/hyperlink" Target="https://www.dif.cdmx.gob.mx/servicios/servicio/talleres-ludicos-culturales-deportivos-y-de-fomento-al-empleo-en-centros-dif-cdmx" TargetMode="External"/><Relationship Id="rId147" Type="http://schemas.openxmlformats.org/officeDocument/2006/relationships/hyperlink" Target="https://www.dif.cdmx.gob.mx/servicios/servicio/talleres-ludicos-culturales-deportivos-y-de-fomento-al-empleo-en-centros-dif-cdmx" TargetMode="External"/><Relationship Id="rId168" Type="http://schemas.openxmlformats.org/officeDocument/2006/relationships/hyperlink" Target="https://tramites.cdmx.gob.mx/inicio/" TargetMode="External"/><Relationship Id="rId8" Type="http://schemas.openxmlformats.org/officeDocument/2006/relationships/hyperlink" Target="https://www.dif.cdmx.gob.mx/programas/alimentos-escolares" TargetMode="External"/><Relationship Id="rId51" Type="http://schemas.openxmlformats.org/officeDocument/2006/relationships/hyperlink" Target="http://intranet.dif.cdmx.gob.mx/transparencia/new/art_121/2022/19/_anexos/DP121194T22_Formatos_Centros_DIF.pdf" TargetMode="External"/><Relationship Id="rId72" Type="http://schemas.openxmlformats.org/officeDocument/2006/relationships/hyperlink" Target="https://tramites.cdmx.gob.mx/inicio/" TargetMode="External"/><Relationship Id="rId93" Type="http://schemas.openxmlformats.org/officeDocument/2006/relationships/hyperlink" Target="http://intranet.dif.cdmx.gob.mx/transparencia/new/art_121/2022/19/_anexos/PR121192T22_ADOP.pdf" TargetMode="External"/><Relationship Id="rId98" Type="http://schemas.openxmlformats.org/officeDocument/2006/relationships/hyperlink" Target="https://tramites.cdmx.gob.mx/inicio/" TargetMode="External"/><Relationship Id="rId121" Type="http://schemas.openxmlformats.org/officeDocument/2006/relationships/hyperlink" Target="https://www.dif.cdmx.gob.mx/servicios/servicio/talleres-ludicos-culturales-deportivos-y-de-fomento-al-empleo-en-centros-dif-cdmx" TargetMode="External"/><Relationship Id="rId142" Type="http://schemas.openxmlformats.org/officeDocument/2006/relationships/hyperlink" Target="https://www.dif.cdmx.gob.mx/servicios/servicio/talleres-ludicos-culturales-deportivos-y-de-fomento-al-empleo-en-centros-dif-cdmx" TargetMode="External"/><Relationship Id="rId163" Type="http://schemas.openxmlformats.org/officeDocument/2006/relationships/hyperlink" Target="https://www.dif.cdmx.gob.mx/servicios/servicio/talleres-ludicos-culturales-deportivos-y-de-fomento-al-empleo-en-centros-dif-cdmx" TargetMode="External"/><Relationship Id="rId184" Type="http://schemas.openxmlformats.org/officeDocument/2006/relationships/hyperlink" Target="https://tramites.cdmx.gob.mx/inicio/" TargetMode="External"/><Relationship Id="rId189" Type="http://schemas.openxmlformats.org/officeDocument/2006/relationships/hyperlink" Target="https://tramites.cdmx.gob.mx/inicio/" TargetMode="External"/><Relationship Id="rId3" Type="http://schemas.openxmlformats.org/officeDocument/2006/relationships/hyperlink" Target="http://intranet.dif.cdmx.gob.mx/transparencia/new/art_121/2022/19/_anexos/UT121194T22_FormatoSIPdif.pdf" TargetMode="External"/><Relationship Id="rId214" Type="http://schemas.openxmlformats.org/officeDocument/2006/relationships/hyperlink" Target="https://tramites.cdmx.gob.mx/inicio/" TargetMode="External"/><Relationship Id="rId25" Type="http://schemas.openxmlformats.org/officeDocument/2006/relationships/hyperlink" Target="http://intranet.dif.cdmx.gob.mx/transparencia/new/art_121/2022/19/_anexos/DP121194T22_Formatos_Centros_DIF.pdf" TargetMode="External"/><Relationship Id="rId46" Type="http://schemas.openxmlformats.org/officeDocument/2006/relationships/hyperlink" Target="http://intranet.dif.cdmx.gob.mx/transparencia/new/art_121/2022/19/_anexos/DP121194T22_Formatos_Centros_DIF.pdf" TargetMode="External"/><Relationship Id="rId67" Type="http://schemas.openxmlformats.org/officeDocument/2006/relationships/hyperlink" Target="http://intranet.dif.cdmx.gob.mx/transparencia/new/art_121/2022/19/_anexos/UT121193T22_6Recurso_Revisiondif.PDF" TargetMode="External"/><Relationship Id="rId116" Type="http://schemas.openxmlformats.org/officeDocument/2006/relationships/hyperlink" Target="https://tramites.cdmx.gob.mx/inicio/" TargetMode="External"/><Relationship Id="rId137" Type="http://schemas.openxmlformats.org/officeDocument/2006/relationships/hyperlink" Target="https://www.dif.cdmx.gob.mx/servicios/servicio/talleres-ludicos-culturales-deportivos-y-de-fomento-al-empleo-en-centros-dif-cdmx" TargetMode="External"/><Relationship Id="rId158" Type="http://schemas.openxmlformats.org/officeDocument/2006/relationships/hyperlink" Target="https://www.dif.cdmx.gob.mx/servicios/servicio/talleres-ludicos-culturales-deportivos-y-de-fomento-al-empleo-en-centros-dif-cdmx" TargetMode="External"/><Relationship Id="rId20" Type="http://schemas.openxmlformats.org/officeDocument/2006/relationships/hyperlink" Target="http://intranet.dif.cdmx.gob.mx/transparencia/new/art_121/2022/19/_anexos/DP121194T22_Formatos_Centros_DIF.pdf" TargetMode="External"/><Relationship Id="rId41" Type="http://schemas.openxmlformats.org/officeDocument/2006/relationships/hyperlink" Target="http://intranet.dif.cdmx.gob.mx/transparencia/new/art_121/2022/19/_anexos/DP121194T22_Formatos_Centros_DIF.pdf" TargetMode="External"/><Relationship Id="rId62" Type="http://schemas.openxmlformats.org/officeDocument/2006/relationships/hyperlink" Target="http://intranet.dif.cdmx.gob.mx/transparencia/new/art_121/2022/19/_anexos/PR121194T22_ATMI.pdf" TargetMode="External"/><Relationship Id="rId83" Type="http://schemas.openxmlformats.org/officeDocument/2006/relationships/hyperlink" Target="http://intranet.dif.cdmx.gob.mx/transparencia/new/art_121/2022/19/_anexos/UT121192T22_sinformatoDIF.pdf" TargetMode="External"/><Relationship Id="rId88" Type="http://schemas.openxmlformats.org/officeDocument/2006/relationships/hyperlink" Target="http://intranet.dif.cdmx.gob.mx/transparencia/new/art_121/2022/19/_anexos/UT121192T22_FormatoSIPdif.pdf" TargetMode="External"/><Relationship Id="rId111" Type="http://schemas.openxmlformats.org/officeDocument/2006/relationships/hyperlink" Target="https://tramites.cdmx.gob.mx/inicio/" TargetMode="External"/><Relationship Id="rId132" Type="http://schemas.openxmlformats.org/officeDocument/2006/relationships/hyperlink" Target="https://www.dif.cdmx.gob.mx/servicios/servicio/talleres-ludicos-culturales-deportivos-y-de-fomento-al-empleo-en-centros-dif-cdmx" TargetMode="External"/><Relationship Id="rId153" Type="http://schemas.openxmlformats.org/officeDocument/2006/relationships/hyperlink" Target="https://www.dif.cdmx.gob.mx/servicios/servicio/talleres-ludicos-culturales-deportivos-y-de-fomento-al-empleo-en-centros-dif-cdmx" TargetMode="External"/><Relationship Id="rId174" Type="http://schemas.openxmlformats.org/officeDocument/2006/relationships/hyperlink" Target="https://tramites.cdmx.gob.mx/inicio/" TargetMode="External"/><Relationship Id="rId179" Type="http://schemas.openxmlformats.org/officeDocument/2006/relationships/hyperlink" Target="https://tramites.cdmx.gob.mx/inicio/" TargetMode="External"/><Relationship Id="rId195" Type="http://schemas.openxmlformats.org/officeDocument/2006/relationships/hyperlink" Target="https://tramites.cdmx.gob.mx/inicio/" TargetMode="External"/><Relationship Id="rId209" Type="http://schemas.openxmlformats.org/officeDocument/2006/relationships/hyperlink" Target="https://tramites.cdmx.gob.mx/inicio/" TargetMode="External"/><Relationship Id="rId190" Type="http://schemas.openxmlformats.org/officeDocument/2006/relationships/hyperlink" Target="https://tramites.cdmx.gob.mx/inicio/" TargetMode="External"/><Relationship Id="rId204" Type="http://schemas.openxmlformats.org/officeDocument/2006/relationships/hyperlink" Target="https://tramites.cdmx.gob.mx/inicio/" TargetMode="External"/><Relationship Id="rId15" Type="http://schemas.openxmlformats.org/officeDocument/2006/relationships/hyperlink" Target="http://intranet.dif.cdmx.gob.mx/transparencia/new/art_121/2022/19/_anexos/DP121194T22_Formatos_Centros_DIF.pdf" TargetMode="External"/><Relationship Id="rId36" Type="http://schemas.openxmlformats.org/officeDocument/2006/relationships/hyperlink" Target="http://intranet.dif.cdmx.gob.mx/transparencia/new/art_121/2022/19/_anexos/DP121194T22_Formatos_Centros_DIF.pdf" TargetMode="External"/><Relationship Id="rId57" Type="http://schemas.openxmlformats.org/officeDocument/2006/relationships/hyperlink" Target="http://intranet.dif.cdmx.gob.mx/transparencia/new/art_121/2022/19/_anexos/DP121194T22_Formatos_Centros_DIF.pdf" TargetMode="External"/><Relationship Id="rId106" Type="http://schemas.openxmlformats.org/officeDocument/2006/relationships/hyperlink" Target="http://intranet.dif.cdmx.gob.mx/transparencia/new/art_121/2022/19/_anexos/UT121191T22_sinformatoDIF.pdf" TargetMode="External"/><Relationship Id="rId127" Type="http://schemas.openxmlformats.org/officeDocument/2006/relationships/hyperlink" Target="https://www.dif.cdmx.gob.mx/servicios/servicio/talleres-ludicos-culturales-deportivos-y-de-fomento-al-empleo-en-centros-dif-cdmx" TargetMode="External"/><Relationship Id="rId10" Type="http://schemas.openxmlformats.org/officeDocument/2006/relationships/hyperlink" Target="https://tramites.cdmx.gob.mx/inicio/" TargetMode="External"/><Relationship Id="rId31" Type="http://schemas.openxmlformats.org/officeDocument/2006/relationships/hyperlink" Target="http://intranet.dif.cdmx.gob.mx/transparencia/new/art_121/2022/19/_anexos/DP121194T22_Formatos_Centros_DIF.pdf" TargetMode="External"/><Relationship Id="rId52" Type="http://schemas.openxmlformats.org/officeDocument/2006/relationships/hyperlink" Target="http://intranet.dif.cdmx.gob.mx/transparencia/new/art_121/2022/19/_anexos/DP121194T22_Formatos_Centros_DIF.pdf" TargetMode="External"/><Relationship Id="rId73" Type="http://schemas.openxmlformats.org/officeDocument/2006/relationships/hyperlink" Target="http://intranet.dif.cdmx.gob.mx/transparencia/new/art_121/2022/19/_anexos/AN121193T22_No_se_generaron_actividades.pdf" TargetMode="External"/><Relationship Id="rId78" Type="http://schemas.openxmlformats.org/officeDocument/2006/relationships/hyperlink" Target="http://intranet.dif.cdmx.gob.mx/transparencia/new/art_121/2022/19/_anexos/PR121193T22_ASD.pdf" TargetMode="External"/><Relationship Id="rId94" Type="http://schemas.openxmlformats.org/officeDocument/2006/relationships/hyperlink" Target="http://intranet.dif.cdmx.gob.mx/transparencia/new/art_121/2022/19/_anexos/PR121192T22_PAT.pdf" TargetMode="External"/><Relationship Id="rId99" Type="http://schemas.openxmlformats.org/officeDocument/2006/relationships/hyperlink" Target="http://intranet.dif.cdmx.gob.mx/transparencia/new/art_121/2022/19/_anexos/PR121191T22_AAC.pdf" TargetMode="External"/><Relationship Id="rId101" Type="http://schemas.openxmlformats.org/officeDocument/2006/relationships/hyperlink" Target="http://intranet.dif.cdmx.gob.mx/transparencia/new/art_121/2022/19/_anexos/PR121191T22_ATNMALTRATO.pdf" TargetMode="External"/><Relationship Id="rId122" Type="http://schemas.openxmlformats.org/officeDocument/2006/relationships/hyperlink" Target="https://www.dif.cdmx.gob.mx/servicios/servicio/talleres-ludicos-culturales-deportivos-y-de-fomento-al-empleo-en-centros-dif-cdmx" TargetMode="External"/><Relationship Id="rId143" Type="http://schemas.openxmlformats.org/officeDocument/2006/relationships/hyperlink" Target="https://www.dif.cdmx.gob.mx/servicios/servicio/talleres-ludicos-culturales-deportivos-y-de-fomento-al-empleo-en-centros-dif-cdmx" TargetMode="External"/><Relationship Id="rId148" Type="http://schemas.openxmlformats.org/officeDocument/2006/relationships/hyperlink" Target="https://www.dif.cdmx.gob.mx/servicios/servicio/talleres-ludicos-culturales-deportivos-y-de-fomento-al-empleo-en-centros-dif-cdmx" TargetMode="External"/><Relationship Id="rId164" Type="http://schemas.openxmlformats.org/officeDocument/2006/relationships/hyperlink" Target="https://www.dif.cdmx.gob.mx/servicios/servicio/talleres-ludicos-culturales-deportivos-y-de-fomento-al-empleo-en-centros-dif-cdmx" TargetMode="External"/><Relationship Id="rId169" Type="http://schemas.openxmlformats.org/officeDocument/2006/relationships/hyperlink" Target="https://tramites.cdmx.gob.mx/inicio/" TargetMode="External"/><Relationship Id="rId185" Type="http://schemas.openxmlformats.org/officeDocument/2006/relationships/hyperlink" Target="https://tramites.cdmx.gob.mx/inicio/" TargetMode="External"/><Relationship Id="rId4" Type="http://schemas.openxmlformats.org/officeDocument/2006/relationships/hyperlink" Target="http://intranet.dif.cdmx.gob.mx/transparencia/new/art_121/2022/19/_anexos/UT121194T22_FormatoSADPdif.pdf" TargetMode="External"/><Relationship Id="rId9" Type="http://schemas.openxmlformats.org/officeDocument/2006/relationships/hyperlink" Target="https://www.dif.cdmx.gob.mx/servicios/servicio/aprende-y-crea-diferente" TargetMode="External"/><Relationship Id="rId180" Type="http://schemas.openxmlformats.org/officeDocument/2006/relationships/hyperlink" Target="http://intranet.dif.cdmx.gob.mx/transparencia/new/art_121/2022/19/_anexos/AN121193T22_No_se_generaron_actividades.pdf" TargetMode="External"/><Relationship Id="rId210" Type="http://schemas.openxmlformats.org/officeDocument/2006/relationships/hyperlink" Target="https://tramites.cdmx.gob.mx/inicio/" TargetMode="External"/><Relationship Id="rId215" Type="http://schemas.openxmlformats.org/officeDocument/2006/relationships/hyperlink" Target="https://tramites.cdmx.gob.mx/inicio/" TargetMode="External"/><Relationship Id="rId26" Type="http://schemas.openxmlformats.org/officeDocument/2006/relationships/hyperlink" Target="http://intranet.dif.cdmx.gob.mx/transparencia/new/art_121/2022/19/_anexos/DP121194T22_Formatos_Centros_DIF.pdf" TargetMode="External"/><Relationship Id="rId47" Type="http://schemas.openxmlformats.org/officeDocument/2006/relationships/hyperlink" Target="http://intranet.dif.cdmx.gob.mx/transparencia/new/art_121/2022/19/_anexos/DP121194T22_Formatos_Centros_DIF.pdf" TargetMode="External"/><Relationship Id="rId68" Type="http://schemas.openxmlformats.org/officeDocument/2006/relationships/hyperlink" Target="http://intranet.dif.cdmx.gob.mx/transparencia/new/art_121/2022/19/_anexos/UT121193T22_sinformatoDIF.pdf" TargetMode="External"/><Relationship Id="rId89" Type="http://schemas.openxmlformats.org/officeDocument/2006/relationships/hyperlink" Target="http://intranet.dif.cdmx.gob.mx/transparencia/new/art_121/2022/19/_anexos/UT121192T22_FormatoSADPdif.pdf" TargetMode="External"/><Relationship Id="rId112" Type="http://schemas.openxmlformats.org/officeDocument/2006/relationships/hyperlink" Target="https://tramites.cdmx.gob.mx/inicio/" TargetMode="External"/><Relationship Id="rId133" Type="http://schemas.openxmlformats.org/officeDocument/2006/relationships/hyperlink" Target="https://www.dif.cdmx.gob.mx/servicios/servicio/talleres-ludicos-culturales-deportivos-y-de-fomento-al-empleo-en-centros-dif-cdmx" TargetMode="External"/><Relationship Id="rId154" Type="http://schemas.openxmlformats.org/officeDocument/2006/relationships/hyperlink" Target="https://www.dif.cdmx.gob.mx/servicios/servicio/talleres-ludicos-culturales-deportivos-y-de-fomento-al-empleo-en-centros-dif-cdmx" TargetMode="External"/><Relationship Id="rId175" Type="http://schemas.openxmlformats.org/officeDocument/2006/relationships/hyperlink" Target="https://tramites.cdmx.gob.mx/inicio/" TargetMode="External"/><Relationship Id="rId196" Type="http://schemas.openxmlformats.org/officeDocument/2006/relationships/hyperlink" Target="http://www.dif.cdmx.gob.mx/programas/programa/programa-de-alimentos-escolares" TargetMode="External"/><Relationship Id="rId200" Type="http://schemas.openxmlformats.org/officeDocument/2006/relationships/hyperlink" Target="https://tramites.cdmx.gob.mx/inicio/" TargetMode="External"/><Relationship Id="rId16" Type="http://schemas.openxmlformats.org/officeDocument/2006/relationships/hyperlink" Target="http://intranet.dif.cdmx.gob.mx/transparencia/new/art_121/2022/19/_anexos/DP121194T22_Formatos_Centros_DIF.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mailto:cdc.milpa.alta@dif.cdmx.gob.mx" TargetMode="External"/><Relationship Id="rId21" Type="http://schemas.openxmlformats.org/officeDocument/2006/relationships/hyperlink" Target="mailto:cf.juan.a.mateos@dif.cdmx.gob.mx" TargetMode="External"/><Relationship Id="rId42" Type="http://schemas.openxmlformats.org/officeDocument/2006/relationships/hyperlink" Target="mailto:cbsu.cuautepec@dif.cdmx.gob.mx" TargetMode="External"/><Relationship Id="rId63" Type="http://schemas.openxmlformats.org/officeDocument/2006/relationships/hyperlink" Target="mailto:unidadtransparencia@dif.cdmx.gob.mx" TargetMode="External"/><Relationship Id="rId84" Type="http://schemas.openxmlformats.org/officeDocument/2006/relationships/hyperlink" Target="mailto:cf.ignacio.manuel.altamirano@dif.cdmx.gob.mx" TargetMode="External"/><Relationship Id="rId138" Type="http://schemas.openxmlformats.org/officeDocument/2006/relationships/hyperlink" Target="mailto:cdc.felipe.carrillo.puerto@dif.cdmx.gob.mx" TargetMode="External"/><Relationship Id="rId159" Type="http://schemas.openxmlformats.org/officeDocument/2006/relationships/hyperlink" Target="mailto:cecapit@dif.cdmx.gob.mx" TargetMode="External"/><Relationship Id="rId170" Type="http://schemas.openxmlformats.org/officeDocument/2006/relationships/hyperlink" Target="mailto:unidadtransparencia@dif.cdmx.gob.mx" TargetMode="External"/><Relationship Id="rId191" Type="http://schemas.openxmlformats.org/officeDocument/2006/relationships/hyperlink" Target="mailto:cf.ignacio.manuel.altamirano@dif.cdmx.gob.mx" TargetMode="External"/><Relationship Id="rId205" Type="http://schemas.openxmlformats.org/officeDocument/2006/relationships/hyperlink" Target="mailto:cdc.felipe.carrillo.puerto@dif.cdmx.gob.mx" TargetMode="External"/><Relationship Id="rId107" Type="http://schemas.openxmlformats.org/officeDocument/2006/relationships/hyperlink" Target="mailto:cdc.familia.juarez.maza@dif.cdmx.gob.mx" TargetMode="External"/><Relationship Id="rId11" Type="http://schemas.openxmlformats.org/officeDocument/2006/relationships/hyperlink" Target="mailto:erradicandolaviolencia@dif.cdmx.gob.mx" TargetMode="External"/><Relationship Id="rId32" Type="http://schemas.openxmlformats.org/officeDocument/2006/relationships/hyperlink" Target="mailto:cf.jose.maria.luis.mora@dif.cdmx.gob.mx" TargetMode="External"/><Relationship Id="rId53" Type="http://schemas.openxmlformats.org/officeDocument/2006/relationships/hyperlink" Target="mailto:cdc.republica.espanola@dif.cdmx.gob.mx" TargetMode="External"/><Relationship Id="rId74" Type="http://schemas.openxmlformats.org/officeDocument/2006/relationships/hyperlink" Target="mailto:cdc.quetzalcoatl.discapacidad@dif.cdmx.gob.mx" TargetMode="External"/><Relationship Id="rId128" Type="http://schemas.openxmlformats.org/officeDocument/2006/relationships/hyperlink" Target="mailto:cbsu.san.juan.tlilhuacan@dif.cdmx.gob.mx" TargetMode="External"/><Relationship Id="rId149" Type="http://schemas.openxmlformats.org/officeDocument/2006/relationships/hyperlink" Target="mailto:cf.nino.jose.luis.ordaz@dif.cdmx.gob.mx" TargetMode="External"/><Relationship Id="rId5" Type="http://schemas.openxmlformats.org/officeDocument/2006/relationships/hyperlink" Target="mailto:unidadtransparencia@dif.cdmx.gob.mx" TargetMode="External"/><Relationship Id="rId95" Type="http://schemas.openxmlformats.org/officeDocument/2006/relationships/hyperlink" Target="mailto:cbsu.ajusco@dif.cdmx.gob.mx" TargetMode="External"/><Relationship Id="rId160" Type="http://schemas.openxmlformats.org/officeDocument/2006/relationships/hyperlink" Target="mailto:centro.recreativo.nino.heroes.discapacidad@dif.cdmx.gob.mx" TargetMode="External"/><Relationship Id="rId181" Type="http://schemas.openxmlformats.org/officeDocument/2006/relationships/hyperlink" Target="mailto:cdc.adolfo.ruiz.cortines@dif.cdmx.gob.mx" TargetMode="External"/><Relationship Id="rId216" Type="http://schemas.openxmlformats.org/officeDocument/2006/relationships/hyperlink" Target="mailto:erradicandolaviolencia@dif.cdmx.gob.mx" TargetMode="External"/><Relationship Id="rId211" Type="http://schemas.openxmlformats.org/officeDocument/2006/relationships/hyperlink" Target="mailto:cdc.josefa.ortizde.dominguez.discapacidad@dif.cdmx.gob.mx" TargetMode="External"/><Relationship Id="rId22" Type="http://schemas.openxmlformats.org/officeDocument/2006/relationships/hyperlink" Target="mailto:cdc.familia.juarez.maza@dif.cdmx.gob.mx" TargetMode="External"/><Relationship Id="rId27" Type="http://schemas.openxmlformats.org/officeDocument/2006/relationships/hyperlink" Target="mailto:cdc.ajusco.tlalpan@dif.cdmx.gob.mx" TargetMode="External"/><Relationship Id="rId43" Type="http://schemas.openxmlformats.org/officeDocument/2006/relationships/hyperlink" Target="mailto:cbsu.benito.juarez@dif.cdmx.gob.mx" TargetMode="External"/><Relationship Id="rId48" Type="http://schemas.openxmlformats.org/officeDocument/2006/relationships/hyperlink" Target="mailto:cdc.venustiano.carranza@dif.cdmx.gob.mx" TargetMode="External"/><Relationship Id="rId64" Type="http://schemas.openxmlformats.org/officeDocument/2006/relationships/hyperlink" Target="mailto:unidadtransparencia@dif.cdmx.gob.mx" TargetMode="External"/><Relationship Id="rId69" Type="http://schemas.openxmlformats.org/officeDocument/2006/relationships/hyperlink" Target="mailto:cdc.josefa.ortizde.dominguez.discapacidad@dif.cdmx.gob.mx" TargetMode="External"/><Relationship Id="rId113" Type="http://schemas.openxmlformats.org/officeDocument/2006/relationships/hyperlink" Target="mailto:cdc.jose.maria.morelosy.pavon.discapacidad@dif.cdmx.gob.mx" TargetMode="External"/><Relationship Id="rId118" Type="http://schemas.openxmlformats.org/officeDocument/2006/relationships/hyperlink" Target="mailto:cdc.pacto.federa.discapacidad@dif.cdmx.gob.mx" TargetMode="External"/><Relationship Id="rId134" Type="http://schemas.openxmlformats.org/officeDocument/2006/relationships/hyperlink" Target="mailto:cdc.ajusco.tlalpan@dif.cdmx.gob.mx" TargetMode="External"/><Relationship Id="rId139" Type="http://schemas.openxmlformats.org/officeDocument/2006/relationships/hyperlink" Target="mailto:cdc.franciscoi.maderodiscapacidad@dif.cdmx.gob.mx" TargetMode="External"/><Relationship Id="rId80" Type="http://schemas.openxmlformats.org/officeDocument/2006/relationships/hyperlink" Target="mailto:cdc.venustiano.carranza@dif.cdmx.gob.mx" TargetMode="External"/><Relationship Id="rId85" Type="http://schemas.openxmlformats.org/officeDocument/2006/relationships/hyperlink" Target="mailto:cf.nino.jose.luis.ordaz@dif.cdmx.gob.mx" TargetMode="External"/><Relationship Id="rId150" Type="http://schemas.openxmlformats.org/officeDocument/2006/relationships/hyperlink" Target="mailto:cf.francisco.zarco@dif.cdmx.gob.mx" TargetMode="External"/><Relationship Id="rId155" Type="http://schemas.openxmlformats.org/officeDocument/2006/relationships/hyperlink" Target="mailto:cf.jose.maria.diaz.ordaz@dif.cdmx.gob.mx" TargetMode="External"/><Relationship Id="rId171" Type="http://schemas.openxmlformats.org/officeDocument/2006/relationships/hyperlink" Target="mailto:unidadtransparencia@dif.cdmx.gob.mx" TargetMode="External"/><Relationship Id="rId176" Type="http://schemas.openxmlformats.org/officeDocument/2006/relationships/hyperlink" Target="mailto:cbsu.juan.escutia@dif.cdmx.gob.mx" TargetMode="External"/><Relationship Id="rId192" Type="http://schemas.openxmlformats.org/officeDocument/2006/relationships/hyperlink" Target="mailto:cf.nino.jose.luis.ordaz@dif.cdmx.gob.mx" TargetMode="External"/><Relationship Id="rId197" Type="http://schemas.openxmlformats.org/officeDocument/2006/relationships/hyperlink" Target="mailto:cf.juan.n.alvarez@dif.cdmx.gob.mx" TargetMode="External"/><Relationship Id="rId206" Type="http://schemas.openxmlformats.org/officeDocument/2006/relationships/hyperlink" Target="mailto:cdc.franciscoi.maderodiscapacidad@dif.cdmx.gob.mx" TargetMode="External"/><Relationship Id="rId201" Type="http://schemas.openxmlformats.org/officeDocument/2006/relationships/hyperlink" Target="mailto:cf.general.manuel.gonzalez@dif.cdmx.gob.mx" TargetMode="External"/><Relationship Id="rId222" Type="http://schemas.openxmlformats.org/officeDocument/2006/relationships/hyperlink" Target="mailto:unidadtransparencia@dif.cdmx.gob.mx" TargetMode="External"/><Relationship Id="rId12" Type="http://schemas.openxmlformats.org/officeDocument/2006/relationships/hyperlink" Target="mailto:cdc.jose.maria.morelosy.pavon.discapacidad@dif.cdmx.gob.mx" TargetMode="External"/><Relationship Id="rId17" Type="http://schemas.openxmlformats.org/officeDocument/2006/relationships/hyperlink" Target="mailto:cecapit@dif.cdmx.gob.mx" TargetMode="External"/><Relationship Id="rId33" Type="http://schemas.openxmlformats.org/officeDocument/2006/relationships/hyperlink" Target="mailto:cf.miguel.ramos.arizpe@dif.cdmx.gob.mx" TargetMode="External"/><Relationship Id="rId38" Type="http://schemas.openxmlformats.org/officeDocument/2006/relationships/hyperlink" Target="mailto:cbsu.nueva.atzacoalco@dif.cdmx.gob.mx" TargetMode="External"/><Relationship Id="rId59" Type="http://schemas.openxmlformats.org/officeDocument/2006/relationships/hyperlink" Target="mailto:unidadtransparencia@dif.cdmx.gob.mx" TargetMode="External"/><Relationship Id="rId103" Type="http://schemas.openxmlformats.org/officeDocument/2006/relationships/hyperlink" Target="mailto:cdc.adolfo.ruiz.cortines@dif.cdmx.gob.mx" TargetMode="External"/><Relationship Id="rId108" Type="http://schemas.openxmlformats.org/officeDocument/2006/relationships/hyperlink" Target="mailto:cdc.felipe.carrillo.puerto@dif.cdmx.gob.mx" TargetMode="External"/><Relationship Id="rId124" Type="http://schemas.openxmlformats.org/officeDocument/2006/relationships/hyperlink" Target="mailto:cbsu.benito.juarez@dif.cdmx.gob.mx" TargetMode="External"/><Relationship Id="rId129" Type="http://schemas.openxmlformats.org/officeDocument/2006/relationships/hyperlink" Target="mailto:cbsu.zacatenco@dif.cdmx.gob.mx" TargetMode="External"/><Relationship Id="rId54" Type="http://schemas.openxmlformats.org/officeDocument/2006/relationships/hyperlink" Target="mailto:cdc.quetzalcoatl.discapacidad@dif.cdmx.gob.mx" TargetMode="External"/><Relationship Id="rId70" Type="http://schemas.openxmlformats.org/officeDocument/2006/relationships/hyperlink" Target="mailto:cdc.lazaro.cardenas@dif.cdmx.gob.mx" TargetMode="External"/><Relationship Id="rId75" Type="http://schemas.openxmlformats.org/officeDocument/2006/relationships/hyperlink" Target="mailto:cdc.republica.espanola@dif.cdmx.gob.mx" TargetMode="External"/><Relationship Id="rId91" Type="http://schemas.openxmlformats.org/officeDocument/2006/relationships/hyperlink" Target="mailto:cf.jose.maria.diaz.ordaz@dif.cdmx.gob.mx" TargetMode="External"/><Relationship Id="rId96" Type="http://schemas.openxmlformats.org/officeDocument/2006/relationships/hyperlink" Target="mailto:cbsu.argentina@dif.cdmx.gob.mx" TargetMode="External"/><Relationship Id="rId140" Type="http://schemas.openxmlformats.org/officeDocument/2006/relationships/hyperlink" Target="mailto:cdc.ignacio.zaragoza@dif.cdmx.gob.mx" TargetMode="External"/><Relationship Id="rId145" Type="http://schemas.openxmlformats.org/officeDocument/2006/relationships/hyperlink" Target="mailto:cdc.vicente.guerrero@dif.cdmx.gob.mx" TargetMode="External"/><Relationship Id="rId161" Type="http://schemas.openxmlformats.org/officeDocument/2006/relationships/hyperlink" Target="mailto:cdc.jalalpa@dif.cdmx.gob.mx" TargetMode="External"/><Relationship Id="rId166" Type="http://schemas.openxmlformats.org/officeDocument/2006/relationships/hyperlink" Target="mailto:unidadtransparencia@dif.cdmx.gob.mx" TargetMode="External"/><Relationship Id="rId182" Type="http://schemas.openxmlformats.org/officeDocument/2006/relationships/hyperlink" Target="mailto:cdc.ajusco.tlalpan@dif.cdmx.gob.mx" TargetMode="External"/><Relationship Id="rId187" Type="http://schemas.openxmlformats.org/officeDocument/2006/relationships/hyperlink" Target="mailto:cdc.venustiano.carranza@dif.cdmx.gob.mx" TargetMode="External"/><Relationship Id="rId217" Type="http://schemas.openxmlformats.org/officeDocument/2006/relationships/hyperlink" Target="mailto:dlopezz@dif.cdmx.gob.mx" TargetMode="External"/><Relationship Id="rId1" Type="http://schemas.openxmlformats.org/officeDocument/2006/relationships/hyperlink" Target="mailto:unidadtransparencia@dif.cdmx.gob.mx" TargetMode="External"/><Relationship Id="rId6" Type="http://schemas.openxmlformats.org/officeDocument/2006/relationships/hyperlink" Target="mailto:unidadtransparencia@dif.cdmx.gob.mx" TargetMode="External"/><Relationship Id="rId212" Type="http://schemas.openxmlformats.org/officeDocument/2006/relationships/hyperlink" Target="mailto:cdc.lazaro.cardenas@dif.cdmx.gob.mx" TargetMode="External"/><Relationship Id="rId23" Type="http://schemas.openxmlformats.org/officeDocument/2006/relationships/hyperlink" Target="mailto:cdc.constitucion.de.1917@dif.cdmx.gob.mx" TargetMode="External"/><Relationship Id="rId28" Type="http://schemas.openxmlformats.org/officeDocument/2006/relationships/hyperlink" Target="mailto:cf.juan.n.alvarez@dif.cdmx.gob.mx" TargetMode="External"/><Relationship Id="rId49" Type="http://schemas.openxmlformats.org/officeDocument/2006/relationships/hyperlink" Target="mailto:cdc.tlahuac@dif.cdmx.gob.mx" TargetMode="External"/><Relationship Id="rId114" Type="http://schemas.openxmlformats.org/officeDocument/2006/relationships/hyperlink" Target="mailto:dlopezz@dif.cdmx.gob.mx" TargetMode="External"/><Relationship Id="rId119" Type="http://schemas.openxmlformats.org/officeDocument/2006/relationships/hyperlink" Target="mailto:cdc.quetzalcoatl.discapacidad@dif.cdmx.gob.mx" TargetMode="External"/><Relationship Id="rId44" Type="http://schemas.openxmlformats.org/officeDocument/2006/relationships/hyperlink" Target="mailto:cdc.xlix.legislatura@dif.cdmx.gob.mx" TargetMode="External"/><Relationship Id="rId60" Type="http://schemas.openxmlformats.org/officeDocument/2006/relationships/hyperlink" Target="mailto:unidadtransparencia@dif.cdmx.gob.mx" TargetMode="External"/><Relationship Id="rId65" Type="http://schemas.openxmlformats.org/officeDocument/2006/relationships/hyperlink" Target="mailto:unidadtransparencia@dif.cdmx.gob.mx" TargetMode="External"/><Relationship Id="rId81" Type="http://schemas.openxmlformats.org/officeDocument/2006/relationships/hyperlink" Target="mailto:cdc.vicente.guerrero@dif.cdmx.gob.mx" TargetMode="External"/><Relationship Id="rId86" Type="http://schemas.openxmlformats.org/officeDocument/2006/relationships/hyperlink" Target="mailto:cf.francisco.zarco@dif.cdmx.gob.mx" TargetMode="External"/><Relationship Id="rId130" Type="http://schemas.openxmlformats.org/officeDocument/2006/relationships/hyperlink" Target="mailto:cdc.adolfo.lopez.mateos@dif.cdmx.gob.mx" TargetMode="External"/><Relationship Id="rId135" Type="http://schemas.openxmlformats.org/officeDocument/2006/relationships/hyperlink" Target="mailto:cdc.alvaro.obregon@dif.cdmx.gob.mx" TargetMode="External"/><Relationship Id="rId151" Type="http://schemas.openxmlformats.org/officeDocument/2006/relationships/hyperlink" Target="mailto:cf.miguel.ramos.arizpe@dif.cdmx.gob.mx" TargetMode="External"/><Relationship Id="rId156" Type="http://schemas.openxmlformats.org/officeDocument/2006/relationships/hyperlink" Target="mailto:cf.18.leandro.valle@dif.cdmx.gob.mx" TargetMode="External"/><Relationship Id="rId177" Type="http://schemas.openxmlformats.org/officeDocument/2006/relationships/hyperlink" Target="mailto:cbsu.nueva.atzacoalco@dif.cdmx.gob.mx" TargetMode="External"/><Relationship Id="rId198" Type="http://schemas.openxmlformats.org/officeDocument/2006/relationships/hyperlink" Target="mailto:cf.jose.maria.diaz.ordaz@dif.cdmx.gob.mx" TargetMode="External"/><Relationship Id="rId172" Type="http://schemas.openxmlformats.org/officeDocument/2006/relationships/hyperlink" Target="mailto:unidadtransparencia@dif.cdmx.gob.mx" TargetMode="External"/><Relationship Id="rId193" Type="http://schemas.openxmlformats.org/officeDocument/2006/relationships/hyperlink" Target="mailto:cf.francisco.zarco@dif.cdmx.gob.mx" TargetMode="External"/><Relationship Id="rId202" Type="http://schemas.openxmlformats.org/officeDocument/2006/relationships/hyperlink" Target="mailto:cecapit@dif.cdmx.gob.mx" TargetMode="External"/><Relationship Id="rId207" Type="http://schemas.openxmlformats.org/officeDocument/2006/relationships/hyperlink" Target="mailto:cdc.ignacio.zaragoza@dif.cdmx.gob.mx" TargetMode="External"/><Relationship Id="rId223" Type="http://schemas.openxmlformats.org/officeDocument/2006/relationships/hyperlink" Target="mailto:unidadtransparencia@dif.cdmx.gob.mx" TargetMode="External"/><Relationship Id="rId13" Type="http://schemas.openxmlformats.org/officeDocument/2006/relationships/hyperlink" Target="mailto:cdc.jalalpa@dif.cdmx.gob.mx" TargetMode="External"/><Relationship Id="rId18" Type="http://schemas.openxmlformats.org/officeDocument/2006/relationships/hyperlink" Target="mailto:cdc.franciscoi.maderodiscapacidad@dif.cdmx.gob.mx" TargetMode="External"/><Relationship Id="rId39" Type="http://schemas.openxmlformats.org/officeDocument/2006/relationships/hyperlink" Target="mailto:cbsu.juan.escutia@dif.cdmx.gob.mx" TargetMode="External"/><Relationship Id="rId109" Type="http://schemas.openxmlformats.org/officeDocument/2006/relationships/hyperlink" Target="mailto:cdc.franciscoi.maderodiscapacidad@dif.cdmx.gob.mx" TargetMode="External"/><Relationship Id="rId34" Type="http://schemas.openxmlformats.org/officeDocument/2006/relationships/hyperlink" Target="mailto:cbsu.zacatenco@dif.cdmx.gob.mx" TargetMode="External"/><Relationship Id="rId50" Type="http://schemas.openxmlformats.org/officeDocument/2006/relationships/hyperlink" Target="mailto:cdc.santa.anita@dif.cdmx.gob.mx" TargetMode="External"/><Relationship Id="rId55" Type="http://schemas.openxmlformats.org/officeDocument/2006/relationships/hyperlink" Target="mailto:cdc.milpa.alta@dif.cdmx.gob.mx" TargetMode="External"/><Relationship Id="rId76" Type="http://schemas.openxmlformats.org/officeDocument/2006/relationships/hyperlink" Target="mailto:cdc.ricardo.flores.magon@dif.cdmx.gob.mx" TargetMode="External"/><Relationship Id="rId97" Type="http://schemas.openxmlformats.org/officeDocument/2006/relationships/hyperlink" Target="mailto:cbsu.benito.juarez@dif.cdmx.gob.mx" TargetMode="External"/><Relationship Id="rId104" Type="http://schemas.openxmlformats.org/officeDocument/2006/relationships/hyperlink" Target="mailto:cdc.ajusco.tlalpan@dif.cdmx.gob.mx" TargetMode="External"/><Relationship Id="rId120" Type="http://schemas.openxmlformats.org/officeDocument/2006/relationships/hyperlink" Target="mailto:cdc.republica.espanola@dif.cdmx.gob.mx" TargetMode="External"/><Relationship Id="rId125" Type="http://schemas.openxmlformats.org/officeDocument/2006/relationships/hyperlink" Target="mailto:cbsu.cuautepec@dif.cdmx.gob.mx" TargetMode="External"/><Relationship Id="rId141" Type="http://schemas.openxmlformats.org/officeDocument/2006/relationships/hyperlink" Target="mailto:cdc.iztapalapa@dif.cdmx.gob.mx" TargetMode="External"/><Relationship Id="rId146" Type="http://schemas.openxmlformats.org/officeDocument/2006/relationships/hyperlink" Target="mailto:cdc.xlix.legislatura@dif.cdmx.gob.mx" TargetMode="External"/><Relationship Id="rId167" Type="http://schemas.openxmlformats.org/officeDocument/2006/relationships/hyperlink" Target="mailto:unidadtransparencia@dif.cdmx.gob.mx" TargetMode="External"/><Relationship Id="rId188" Type="http://schemas.openxmlformats.org/officeDocument/2006/relationships/hyperlink" Target="mailto:cdc.vicente.guerrero@dif.cdmx.gob.mx" TargetMode="External"/><Relationship Id="rId7" Type="http://schemas.openxmlformats.org/officeDocument/2006/relationships/hyperlink" Target="mailto:unidadtransparencia@dif.cdmx.gob.mx" TargetMode="External"/><Relationship Id="rId71" Type="http://schemas.openxmlformats.org/officeDocument/2006/relationships/hyperlink" Target="mailto:cdc.miguel.hidalgo.centro@dif.cdmx.gob.mx" TargetMode="External"/><Relationship Id="rId92" Type="http://schemas.openxmlformats.org/officeDocument/2006/relationships/hyperlink" Target="mailto:cf.general.manuel.gonzalez@dif.cdmx.gob.mx" TargetMode="External"/><Relationship Id="rId162" Type="http://schemas.openxmlformats.org/officeDocument/2006/relationships/hyperlink" Target="mailto:cdc.jose.maria.morelosy.pavon.discapacidad@dif.cdmx.gob.mx" TargetMode="External"/><Relationship Id="rId183" Type="http://schemas.openxmlformats.org/officeDocument/2006/relationships/hyperlink" Target="mailto:cdc.constitucion.de.1917@dif.cdmx.gob.mx" TargetMode="External"/><Relationship Id="rId213" Type="http://schemas.openxmlformats.org/officeDocument/2006/relationships/hyperlink" Target="mailto:cdc.miguel.hidalgo.centro@dif.cdmx.gob.mx" TargetMode="External"/><Relationship Id="rId218" Type="http://schemas.openxmlformats.org/officeDocument/2006/relationships/hyperlink" Target="mailto:unidadtransparencia@dif.cdmx.gob.mx" TargetMode="External"/><Relationship Id="rId2" Type="http://schemas.openxmlformats.org/officeDocument/2006/relationships/hyperlink" Target="mailto:unidadtransparencia@dif.cdmx.gob.mx" TargetMode="External"/><Relationship Id="rId29" Type="http://schemas.openxmlformats.org/officeDocument/2006/relationships/hyperlink" Target="mailto:cf.matias.romero@dif.cdmx.gob.mx" TargetMode="External"/><Relationship Id="rId24" Type="http://schemas.openxmlformats.org/officeDocument/2006/relationships/hyperlink" Target="mailto:cf.18.leandro.valle@dif.cdmx.gob.mx" TargetMode="External"/><Relationship Id="rId40" Type="http://schemas.openxmlformats.org/officeDocument/2006/relationships/hyperlink" Target="mailto:cf.ignacio.manuel.altamirano@dif.cdmx.gob.mx" TargetMode="External"/><Relationship Id="rId45" Type="http://schemas.openxmlformats.org/officeDocument/2006/relationships/hyperlink" Target="mailto:cdc.vicente.guerrero@dif.cdmx.gob.mx" TargetMode="External"/><Relationship Id="rId66" Type="http://schemas.openxmlformats.org/officeDocument/2006/relationships/hyperlink" Target="mailto:unidadtransparencia@dif.cdmx.gob.mx" TargetMode="External"/><Relationship Id="rId87" Type="http://schemas.openxmlformats.org/officeDocument/2006/relationships/hyperlink" Target="mailto:cf.miguel.ramos.arizpe@dif.cdmx.gob.mx" TargetMode="External"/><Relationship Id="rId110" Type="http://schemas.openxmlformats.org/officeDocument/2006/relationships/hyperlink" Target="mailto:cdc.ignacio.zaragoza@dif.cdmx.gob.mx" TargetMode="External"/><Relationship Id="rId115" Type="http://schemas.openxmlformats.org/officeDocument/2006/relationships/hyperlink" Target="mailto:aprendeycrea@dif.cdmx.gob.mx" TargetMode="External"/><Relationship Id="rId131" Type="http://schemas.openxmlformats.org/officeDocument/2006/relationships/hyperlink" Target="mailto:cdc.miguel.hidalgo.centro@dif.cdmx.gob.mx" TargetMode="External"/><Relationship Id="rId136" Type="http://schemas.openxmlformats.org/officeDocument/2006/relationships/hyperlink" Target="mailto:cdc.constitucion.de.1917@dif.cdmx.gob.mx" TargetMode="External"/><Relationship Id="rId157" Type="http://schemas.openxmlformats.org/officeDocument/2006/relationships/hyperlink" Target="mailto:cf.juan.a.mateos@dif.cdmx.gob.mx" TargetMode="External"/><Relationship Id="rId178" Type="http://schemas.openxmlformats.org/officeDocument/2006/relationships/hyperlink" Target="mailto:cbsu.san.juan.tlilhuacan@dif.cdmx.gob.mx" TargetMode="External"/><Relationship Id="rId61" Type="http://schemas.openxmlformats.org/officeDocument/2006/relationships/hyperlink" Target="mailto:unidadtransparencia@dif.cdmx.gob.mx" TargetMode="External"/><Relationship Id="rId82" Type="http://schemas.openxmlformats.org/officeDocument/2006/relationships/hyperlink" Target="mailto:cdc.xlix.legislatura@dif.cdmx.gob.mx" TargetMode="External"/><Relationship Id="rId152" Type="http://schemas.openxmlformats.org/officeDocument/2006/relationships/hyperlink" Target="mailto:cf.jose.maria.luis.mora@dif.cdmx.gob.mx" TargetMode="External"/><Relationship Id="rId173" Type="http://schemas.openxmlformats.org/officeDocument/2006/relationships/hyperlink" Target="mailto:dlopezz@dif.cdmx.gob.mx" TargetMode="External"/><Relationship Id="rId194" Type="http://schemas.openxmlformats.org/officeDocument/2006/relationships/hyperlink" Target="mailto:cf.miguel.ramos.arizpe@dif.cdmx.gob.mx" TargetMode="External"/><Relationship Id="rId199" Type="http://schemas.openxmlformats.org/officeDocument/2006/relationships/hyperlink" Target="mailto:cf.18.leandro.valle@dif.cdmx.gob.mx" TargetMode="External"/><Relationship Id="rId203" Type="http://schemas.openxmlformats.org/officeDocument/2006/relationships/hyperlink" Target="mailto:centro.recreativo.nino.heroes.discapacidad@dif.cdmx.gob.mx" TargetMode="External"/><Relationship Id="rId208" Type="http://schemas.openxmlformats.org/officeDocument/2006/relationships/hyperlink" Target="mailto:cdc.iztapalapa@dif.cdmx.gob.mx" TargetMode="External"/><Relationship Id="rId19" Type="http://schemas.openxmlformats.org/officeDocument/2006/relationships/hyperlink" Target="mailto:cdc.felipe.carrillo.puerto@dif.cdmx.gob.mx" TargetMode="External"/><Relationship Id="rId224" Type="http://schemas.openxmlformats.org/officeDocument/2006/relationships/hyperlink" Target="mailto:unidadtransparencia@dif.cdmx.gob.mx" TargetMode="External"/><Relationship Id="rId14" Type="http://schemas.openxmlformats.org/officeDocument/2006/relationships/hyperlink" Target="mailto:cdc.iztapalapa@dif.cdmx.gob.mx" TargetMode="External"/><Relationship Id="rId30" Type="http://schemas.openxmlformats.org/officeDocument/2006/relationships/hyperlink" Target="mailto:cdc.adolfo.ruiz.cortines@dif.cdmx.gob.mx" TargetMode="External"/><Relationship Id="rId35" Type="http://schemas.openxmlformats.org/officeDocument/2006/relationships/hyperlink" Target="mailto:cbsu.san.juan.tlilhuacan@dif.cdmx.gob.mx" TargetMode="External"/><Relationship Id="rId56" Type="http://schemas.openxmlformats.org/officeDocument/2006/relationships/hyperlink" Target="mailto:cdc.miguel.hidalgo.centro@dif.cdmx.gob.mx" TargetMode="External"/><Relationship Id="rId77" Type="http://schemas.openxmlformats.org/officeDocument/2006/relationships/hyperlink" Target="mailto:cdc.rosario.castellanos@dif.cdmx.gob.mx" TargetMode="External"/><Relationship Id="rId100" Type="http://schemas.openxmlformats.org/officeDocument/2006/relationships/hyperlink" Target="mailto:cbsu.nueva.atzacoalco@dif.cdmx.gob.mx" TargetMode="External"/><Relationship Id="rId105" Type="http://schemas.openxmlformats.org/officeDocument/2006/relationships/hyperlink" Target="mailto:cdc.alvaro.obregon@dif.cdmx.gob.mx" TargetMode="External"/><Relationship Id="rId126" Type="http://schemas.openxmlformats.org/officeDocument/2006/relationships/hyperlink" Target="mailto:cbsu.juan.escutia@dif.cdmx.gob.mx" TargetMode="External"/><Relationship Id="rId147" Type="http://schemas.openxmlformats.org/officeDocument/2006/relationships/hyperlink" Target="mailto:cdc.xochimilco@dif.cdmx.gob.mx" TargetMode="External"/><Relationship Id="rId168" Type="http://schemas.openxmlformats.org/officeDocument/2006/relationships/hyperlink" Target="mailto:unidadtransparencia@dif.cdmx.gob.mx" TargetMode="External"/><Relationship Id="rId8" Type="http://schemas.openxmlformats.org/officeDocument/2006/relationships/hyperlink" Target="mailto:unidadtransparencia@dif.cdmx.gob.mx" TargetMode="External"/><Relationship Id="rId51" Type="http://schemas.openxmlformats.org/officeDocument/2006/relationships/hyperlink" Target="mailto:cdc.rosario.castellanos@dif.cdmx.gob.mx" TargetMode="External"/><Relationship Id="rId72" Type="http://schemas.openxmlformats.org/officeDocument/2006/relationships/hyperlink" Target="mailto:cdc.milpa.alta@dif.cdmx.gob.mx" TargetMode="External"/><Relationship Id="rId93" Type="http://schemas.openxmlformats.org/officeDocument/2006/relationships/hyperlink" Target="mailto:cecapit@dif.cdmx.gob.mx" TargetMode="External"/><Relationship Id="rId98" Type="http://schemas.openxmlformats.org/officeDocument/2006/relationships/hyperlink" Target="mailto:cbsu.cuautepec@dif.cdmx.gob.mx" TargetMode="External"/><Relationship Id="rId121" Type="http://schemas.openxmlformats.org/officeDocument/2006/relationships/hyperlink" Target="mailto:cdc.ricardo.flores.magon@dif.cdmx.gob.mx" TargetMode="External"/><Relationship Id="rId142" Type="http://schemas.openxmlformats.org/officeDocument/2006/relationships/hyperlink" Target="mailto:cdc.santa.anita@dif.cdmx.gob.mx" TargetMode="External"/><Relationship Id="rId163" Type="http://schemas.openxmlformats.org/officeDocument/2006/relationships/hyperlink" Target="mailto:cdc.josefa.ortizde.dominguez.discapacidad@dif.cdmx.gob.mx" TargetMode="External"/><Relationship Id="rId184" Type="http://schemas.openxmlformats.org/officeDocument/2006/relationships/hyperlink" Target="mailto:cdc.pacto.federa.discapacidad@dif.cdmx.gob.mx" TargetMode="External"/><Relationship Id="rId189" Type="http://schemas.openxmlformats.org/officeDocument/2006/relationships/hyperlink" Target="mailto:cdc.xlix.legislatura@dif.cdmx.gob.mx" TargetMode="External"/><Relationship Id="rId219" Type="http://schemas.openxmlformats.org/officeDocument/2006/relationships/hyperlink" Target="mailto:unidadtransparencia@dif.cdmx.gob.mx" TargetMode="External"/><Relationship Id="rId3" Type="http://schemas.openxmlformats.org/officeDocument/2006/relationships/hyperlink" Target="mailto:unidadtransparencia@dif.cdmx.gob.mx" TargetMode="External"/><Relationship Id="rId214" Type="http://schemas.openxmlformats.org/officeDocument/2006/relationships/hyperlink" Target="mailto:cdc.milpa.alta@dif.cdmx.gob.mx" TargetMode="External"/><Relationship Id="rId25" Type="http://schemas.openxmlformats.org/officeDocument/2006/relationships/hyperlink" Target="mailto:cf.jose.maria.diaz.ordaz@dif.cdmx.gob.mx" TargetMode="External"/><Relationship Id="rId46" Type="http://schemas.openxmlformats.org/officeDocument/2006/relationships/hyperlink" Target="mailto:cbsu.argentina@dif.cdmx.gob.mx" TargetMode="External"/><Relationship Id="rId67" Type="http://schemas.openxmlformats.org/officeDocument/2006/relationships/hyperlink" Target="mailto:aprendeycrea@dif.cdmx.gob.mx" TargetMode="External"/><Relationship Id="rId116" Type="http://schemas.openxmlformats.org/officeDocument/2006/relationships/hyperlink" Target="mailto:erradicandolaviolencia@dif.cdmx.gob.mx" TargetMode="External"/><Relationship Id="rId137" Type="http://schemas.openxmlformats.org/officeDocument/2006/relationships/hyperlink" Target="mailto:cdc.familia.juarez.maza@dif.cdmx.gob.mx" TargetMode="External"/><Relationship Id="rId158" Type="http://schemas.openxmlformats.org/officeDocument/2006/relationships/hyperlink" Target="mailto:cf.general.manuel.gonzalez@dif.cdmx.gob.mx" TargetMode="External"/><Relationship Id="rId20" Type="http://schemas.openxmlformats.org/officeDocument/2006/relationships/hyperlink" Target="mailto:cf.general.manuel.gonzalez@dif.cdmx.gob.mx" TargetMode="External"/><Relationship Id="rId41" Type="http://schemas.openxmlformats.org/officeDocument/2006/relationships/hyperlink" Target="mailto:cdc.xochimilco@dif.cdmx.gob.mx" TargetMode="External"/><Relationship Id="rId62" Type="http://schemas.openxmlformats.org/officeDocument/2006/relationships/hyperlink" Target="mailto:unidadtransparencia@dif.cdmx.gob.mx" TargetMode="External"/><Relationship Id="rId83" Type="http://schemas.openxmlformats.org/officeDocument/2006/relationships/hyperlink" Target="mailto:cdc.xochimilco@dif.cdmx.gob.mx" TargetMode="External"/><Relationship Id="rId88" Type="http://schemas.openxmlformats.org/officeDocument/2006/relationships/hyperlink" Target="mailto:cf.jose.maria.luis.mora@dif.cdmx.gob.mx" TargetMode="External"/><Relationship Id="rId111" Type="http://schemas.openxmlformats.org/officeDocument/2006/relationships/hyperlink" Target="mailto:cdc.iztapalapa@dif.cdmx.gob.mx" TargetMode="External"/><Relationship Id="rId132" Type="http://schemas.openxmlformats.org/officeDocument/2006/relationships/hyperlink" Target="mailto:cdc.rosario.castellanos@dif.cdmx.gob.mx" TargetMode="External"/><Relationship Id="rId153" Type="http://schemas.openxmlformats.org/officeDocument/2006/relationships/hyperlink" Target="mailto:cf.matias.romero@dif.cdmx.gob.mx" TargetMode="External"/><Relationship Id="rId174" Type="http://schemas.openxmlformats.org/officeDocument/2006/relationships/hyperlink" Target="mailto:cbsu.argentina@dif.cdmx.gob.mx" TargetMode="External"/><Relationship Id="rId179" Type="http://schemas.openxmlformats.org/officeDocument/2006/relationships/hyperlink" Target="mailto:cbsu.zacatenco@dif.cdmx.gob.mx" TargetMode="External"/><Relationship Id="rId195" Type="http://schemas.openxmlformats.org/officeDocument/2006/relationships/hyperlink" Target="mailto:cf.jose.maria.luis.mora@dif.cdmx.gob.mx" TargetMode="External"/><Relationship Id="rId209" Type="http://schemas.openxmlformats.org/officeDocument/2006/relationships/hyperlink" Target="mailto:cdc.jalalpa@dif.cdmx.gob.mx" TargetMode="External"/><Relationship Id="rId190" Type="http://schemas.openxmlformats.org/officeDocument/2006/relationships/hyperlink" Target="mailto:cdc.xochimilco@dif.cdmx.gob.mx" TargetMode="External"/><Relationship Id="rId204" Type="http://schemas.openxmlformats.org/officeDocument/2006/relationships/hyperlink" Target="mailto:cdc.familia.juarez.maza@dif.cdmx.gob.mx" TargetMode="External"/><Relationship Id="rId220" Type="http://schemas.openxmlformats.org/officeDocument/2006/relationships/hyperlink" Target="mailto:unidadtransparencia@dif.cdmx.gob.mx" TargetMode="External"/><Relationship Id="rId225" Type="http://schemas.openxmlformats.org/officeDocument/2006/relationships/hyperlink" Target="mailto:unidadtransparencia@dif.cdmx.gob.mx" TargetMode="External"/><Relationship Id="rId15" Type="http://schemas.openxmlformats.org/officeDocument/2006/relationships/hyperlink" Target="mailto:cdc.ignacio.zaragoza@dif.cdmx.gob.mx" TargetMode="External"/><Relationship Id="rId36" Type="http://schemas.openxmlformats.org/officeDocument/2006/relationships/hyperlink" Target="mailto:cf.francisco.zarco@dif.cdmx.gob.mx" TargetMode="External"/><Relationship Id="rId57" Type="http://schemas.openxmlformats.org/officeDocument/2006/relationships/hyperlink" Target="mailto:cdc.lazaro.cardenas@dif.cdmx.gob.mx" TargetMode="External"/><Relationship Id="rId106" Type="http://schemas.openxmlformats.org/officeDocument/2006/relationships/hyperlink" Target="mailto:cdc.constitucion.de.1917@dif.cdmx.gob.mx" TargetMode="External"/><Relationship Id="rId127" Type="http://schemas.openxmlformats.org/officeDocument/2006/relationships/hyperlink" Target="mailto:cbsu.nueva.atzacoalco@dif.cdmx.gob.mx" TargetMode="External"/><Relationship Id="rId10" Type="http://schemas.openxmlformats.org/officeDocument/2006/relationships/hyperlink" Target="mailto:aprendeycrea@dif.cdmx.gob.mx" TargetMode="External"/><Relationship Id="rId31" Type="http://schemas.openxmlformats.org/officeDocument/2006/relationships/hyperlink" Target="mailto:cdc.adolfo.lopez.mateos@dif.cdmx.gob.mx" TargetMode="External"/><Relationship Id="rId52" Type="http://schemas.openxmlformats.org/officeDocument/2006/relationships/hyperlink" Target="mailto:cdc.ricardo.flores.magon@dif.cdmx.gob.mx" TargetMode="External"/><Relationship Id="rId73" Type="http://schemas.openxmlformats.org/officeDocument/2006/relationships/hyperlink" Target="mailto:cdc.pacto.federa.discapacidad@dif.cdmx.gob.mx" TargetMode="External"/><Relationship Id="rId78" Type="http://schemas.openxmlformats.org/officeDocument/2006/relationships/hyperlink" Target="mailto:cdc.santa.anita@dif.cdmx.gob.mx" TargetMode="External"/><Relationship Id="rId94" Type="http://schemas.openxmlformats.org/officeDocument/2006/relationships/hyperlink" Target="mailto:centro.recreativo.nino.heroes.discapacidad@dif.cdmx.gob.mx" TargetMode="External"/><Relationship Id="rId99" Type="http://schemas.openxmlformats.org/officeDocument/2006/relationships/hyperlink" Target="mailto:cbsu.juan.escutia@dif.cdmx.gob.mx" TargetMode="External"/><Relationship Id="rId101" Type="http://schemas.openxmlformats.org/officeDocument/2006/relationships/hyperlink" Target="mailto:cbsu.san.juan.tlilhuacan@dif.cdmx.gob.mx" TargetMode="External"/><Relationship Id="rId122" Type="http://schemas.openxmlformats.org/officeDocument/2006/relationships/hyperlink" Target="mailto:cbsu.ajusco@dif.cdmx.gob.mx" TargetMode="External"/><Relationship Id="rId143" Type="http://schemas.openxmlformats.org/officeDocument/2006/relationships/hyperlink" Target="mailto:cdc.tlahuac@dif.cdmx.gob.mx" TargetMode="External"/><Relationship Id="rId148" Type="http://schemas.openxmlformats.org/officeDocument/2006/relationships/hyperlink" Target="mailto:cf.ignacio.manuel.altamirano@dif.cdmx.gob.mx" TargetMode="External"/><Relationship Id="rId164" Type="http://schemas.openxmlformats.org/officeDocument/2006/relationships/hyperlink" Target="mailto:cdc.lazaro.cardenas@dif.cdmx.gob.mx" TargetMode="External"/><Relationship Id="rId169" Type="http://schemas.openxmlformats.org/officeDocument/2006/relationships/hyperlink" Target="mailto:unidadtransparencia@dif.cdmx.gob.mx" TargetMode="External"/><Relationship Id="rId185" Type="http://schemas.openxmlformats.org/officeDocument/2006/relationships/hyperlink" Target="mailto:cdc.santa.anita@dif.cdmx.gob.mx" TargetMode="External"/><Relationship Id="rId4" Type="http://schemas.openxmlformats.org/officeDocument/2006/relationships/hyperlink" Target="mailto:unidadtransparencia@dif.cdmx.gob.mx" TargetMode="External"/><Relationship Id="rId9" Type="http://schemas.openxmlformats.org/officeDocument/2006/relationships/hyperlink" Target="mailto:dlopezz@dif.cdmx.gob.mx" TargetMode="External"/><Relationship Id="rId180" Type="http://schemas.openxmlformats.org/officeDocument/2006/relationships/hyperlink" Target="mailto:cdc.adolfo.lopez.mateos@dif.cdmx.gob.mx" TargetMode="External"/><Relationship Id="rId210" Type="http://schemas.openxmlformats.org/officeDocument/2006/relationships/hyperlink" Target="mailto:cdc.jose.maria.morelosy.pavon.discapacidad@dif.cdmx.gob.mx" TargetMode="External"/><Relationship Id="rId215" Type="http://schemas.openxmlformats.org/officeDocument/2006/relationships/hyperlink" Target="mailto:aprendeycrea@dif.cdmx.gob.mx" TargetMode="External"/><Relationship Id="rId26" Type="http://schemas.openxmlformats.org/officeDocument/2006/relationships/hyperlink" Target="mailto:cdc.alvaro.obregon@dif.cdmx.gob.mx" TargetMode="External"/><Relationship Id="rId47" Type="http://schemas.openxmlformats.org/officeDocument/2006/relationships/hyperlink" Target="mailto:cbsu.ajusco@dif.cdmx.gob.mx" TargetMode="External"/><Relationship Id="rId68" Type="http://schemas.openxmlformats.org/officeDocument/2006/relationships/hyperlink" Target="mailto:erradicandolaviolencia@dif.cdmx.gob.mx" TargetMode="External"/><Relationship Id="rId89" Type="http://schemas.openxmlformats.org/officeDocument/2006/relationships/hyperlink" Target="mailto:cf.matias.romero@dif.cdmx.gob.mx" TargetMode="External"/><Relationship Id="rId112" Type="http://schemas.openxmlformats.org/officeDocument/2006/relationships/hyperlink" Target="mailto:cdc.jalalpa@dif.cdmx.gob.mx" TargetMode="External"/><Relationship Id="rId133" Type="http://schemas.openxmlformats.org/officeDocument/2006/relationships/hyperlink" Target="mailto:cdc.adolfo.ruiz.cortines@dif.cdmx.gob.mx" TargetMode="External"/><Relationship Id="rId154" Type="http://schemas.openxmlformats.org/officeDocument/2006/relationships/hyperlink" Target="mailto:cf.juan.n.alvarez@dif.cdmx.gob.mx" TargetMode="External"/><Relationship Id="rId175" Type="http://schemas.openxmlformats.org/officeDocument/2006/relationships/hyperlink" Target="mailto:cbsu.benito.juarez@dif.cdmx.gob.mx" TargetMode="External"/><Relationship Id="rId196" Type="http://schemas.openxmlformats.org/officeDocument/2006/relationships/hyperlink" Target="mailto:cf.matias.romero@dif.cdmx.gob.mx" TargetMode="External"/><Relationship Id="rId200" Type="http://schemas.openxmlformats.org/officeDocument/2006/relationships/hyperlink" Target="mailto:cf.juan.a.mateos@dif.cdmx.gob.mx" TargetMode="External"/><Relationship Id="rId16" Type="http://schemas.openxmlformats.org/officeDocument/2006/relationships/hyperlink" Target="mailto:centro.recreativo.nino.heroes.discapacidad@dif.cdmx.gob.mx" TargetMode="External"/><Relationship Id="rId221" Type="http://schemas.openxmlformats.org/officeDocument/2006/relationships/hyperlink" Target="mailto:unidadtransparencia@dif.cdmx.gob.mx" TargetMode="External"/><Relationship Id="rId37" Type="http://schemas.openxmlformats.org/officeDocument/2006/relationships/hyperlink" Target="mailto:cf.nino.jose.luis.ordaz@dif.cdmx.gob.mx" TargetMode="External"/><Relationship Id="rId58" Type="http://schemas.openxmlformats.org/officeDocument/2006/relationships/hyperlink" Target="mailto:cdc.josefa.ortizde.dominguez.discapacidad@dif.cdmx.gob.mx" TargetMode="External"/><Relationship Id="rId79" Type="http://schemas.openxmlformats.org/officeDocument/2006/relationships/hyperlink" Target="mailto:cdc.tlahuac@dif.cdmx.gob.mx" TargetMode="External"/><Relationship Id="rId102" Type="http://schemas.openxmlformats.org/officeDocument/2006/relationships/hyperlink" Target="mailto:cdc.adolfo.lopez.mateos@dif.cdmx.gob.mx" TargetMode="External"/><Relationship Id="rId123" Type="http://schemas.openxmlformats.org/officeDocument/2006/relationships/hyperlink" Target="mailto:cbsu.argentina@dif.cdmx.gob.mx" TargetMode="External"/><Relationship Id="rId144" Type="http://schemas.openxmlformats.org/officeDocument/2006/relationships/hyperlink" Target="mailto:cdc.venustiano.carranza@dif.cdmx.gob.mx" TargetMode="External"/><Relationship Id="rId90" Type="http://schemas.openxmlformats.org/officeDocument/2006/relationships/hyperlink" Target="mailto:cf.juan.n.alvarez@dif.cdmx.gob.mx" TargetMode="External"/><Relationship Id="rId165" Type="http://schemas.openxmlformats.org/officeDocument/2006/relationships/hyperlink" Target="mailto:unidadtransparencia@dif.cdmx.gob.mx" TargetMode="External"/><Relationship Id="rId186" Type="http://schemas.openxmlformats.org/officeDocument/2006/relationships/hyperlink" Target="mailto:cdc.tlahuac@dif.cdmx.gob.mx"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discapacidad@dif.cdmx.gob.mx" TargetMode="External"/><Relationship Id="rId299" Type="http://schemas.openxmlformats.org/officeDocument/2006/relationships/hyperlink" Target="mailto:dlopezz6@dif.cdmx.gob.mx" TargetMode="External"/><Relationship Id="rId303" Type="http://schemas.openxmlformats.org/officeDocument/2006/relationships/hyperlink" Target="mailto:dlopezz6@dif.cdmx.gob.mx" TargetMode="External"/><Relationship Id="rId21" Type="http://schemas.openxmlformats.org/officeDocument/2006/relationships/hyperlink" Target="mailto:dlopezz@dif.cdmx.gob.mx" TargetMode="External"/><Relationship Id="rId42" Type="http://schemas.openxmlformats.org/officeDocument/2006/relationships/hyperlink" Target="mailto:dlopezz@dif.cdmx.gob.mx" TargetMode="External"/><Relationship Id="rId63" Type="http://schemas.openxmlformats.org/officeDocument/2006/relationships/hyperlink" Target="mailto:cf.matias.romero@dif.cdmx.gob.mx" TargetMode="External"/><Relationship Id="rId84" Type="http://schemas.openxmlformats.org/officeDocument/2006/relationships/hyperlink" Target="mailto:cdc.santa.anita@dif.cdmx.gob.mx" TargetMode="External"/><Relationship Id="rId138" Type="http://schemas.openxmlformats.org/officeDocument/2006/relationships/hyperlink" Target="mailto:discapacidad@dif.cdmx.gob.mx" TargetMode="External"/><Relationship Id="rId159" Type="http://schemas.openxmlformats.org/officeDocument/2006/relationships/hyperlink" Target="mailto:dlopezz@dif.cdmx.gob.mx" TargetMode="External"/><Relationship Id="rId170" Type="http://schemas.openxmlformats.org/officeDocument/2006/relationships/hyperlink" Target="mailto:dlopezz@dif.cdmx.gob.mx" TargetMode="External"/><Relationship Id="rId191" Type="http://schemas.openxmlformats.org/officeDocument/2006/relationships/hyperlink" Target="mailto:discapacidad@dif.cdmx.gob.mx" TargetMode="External"/><Relationship Id="rId205" Type="http://schemas.openxmlformats.org/officeDocument/2006/relationships/hyperlink" Target="mailto:discapacidad@dif.cdmx.gob.mx" TargetMode="External"/><Relationship Id="rId226" Type="http://schemas.openxmlformats.org/officeDocument/2006/relationships/hyperlink" Target="mailto:discapacidad@dif.cdmx.gob.mx" TargetMode="External"/><Relationship Id="rId247" Type="http://schemas.openxmlformats.org/officeDocument/2006/relationships/hyperlink" Target="mailto:dlopezz@dif.cdmx.gob.mx" TargetMode="External"/><Relationship Id="rId107" Type="http://schemas.openxmlformats.org/officeDocument/2006/relationships/hyperlink" Target="mailto:discapacidad@dif.cdmx.gob.mx" TargetMode="External"/><Relationship Id="rId268" Type="http://schemas.openxmlformats.org/officeDocument/2006/relationships/hyperlink" Target="mailto:dlopezz@dif.cdmx.gob.mx" TargetMode="External"/><Relationship Id="rId289" Type="http://schemas.openxmlformats.org/officeDocument/2006/relationships/hyperlink" Target="mailto:dlopezz6@dif.cdmx.gob.mx" TargetMode="External"/><Relationship Id="rId11" Type="http://schemas.openxmlformats.org/officeDocument/2006/relationships/hyperlink" Target="mailto:dlopezz@dif.cdmx.gob.mx" TargetMode="External"/><Relationship Id="rId32" Type="http://schemas.openxmlformats.org/officeDocument/2006/relationships/hyperlink" Target="mailto:dlopezz@dif.cdmx.gob.mx" TargetMode="External"/><Relationship Id="rId53" Type="http://schemas.openxmlformats.org/officeDocument/2006/relationships/hyperlink" Target="mailto:cdc.felipe.carrillo.puerto@dif.cdmx.gob.mx" TargetMode="External"/><Relationship Id="rId74" Type="http://schemas.openxmlformats.org/officeDocument/2006/relationships/hyperlink" Target="mailto:cf.ignacio.manuel.altamirano@dif.cdmx.gob.mx" TargetMode="External"/><Relationship Id="rId128" Type="http://schemas.openxmlformats.org/officeDocument/2006/relationships/hyperlink" Target="mailto:discapacidad@dif.cdmx.gob.mx" TargetMode="External"/><Relationship Id="rId149" Type="http://schemas.openxmlformats.org/officeDocument/2006/relationships/hyperlink" Target="mailto:dlopezz@dif.cdmx.gob.mx" TargetMode="External"/><Relationship Id="rId314" Type="http://schemas.openxmlformats.org/officeDocument/2006/relationships/hyperlink" Target="mailto:dlopezz6@dif.cdmx.gob.mx" TargetMode="External"/><Relationship Id="rId5" Type="http://schemas.openxmlformats.org/officeDocument/2006/relationships/hyperlink" Target="mailto:unidadtransparencia@dif.cdmx.gob.mx" TargetMode="External"/><Relationship Id="rId95" Type="http://schemas.openxmlformats.org/officeDocument/2006/relationships/hyperlink" Target="mailto:jroblesc@dif.cdmx.gob.mx" TargetMode="External"/><Relationship Id="rId160" Type="http://schemas.openxmlformats.org/officeDocument/2006/relationships/hyperlink" Target="mailto:dlopezz@dif.cdmx.gob.mx" TargetMode="External"/><Relationship Id="rId181" Type="http://schemas.openxmlformats.org/officeDocument/2006/relationships/hyperlink" Target="mailto:dlopezz@dif.cdmx.gob.mx" TargetMode="External"/><Relationship Id="rId216" Type="http://schemas.openxmlformats.org/officeDocument/2006/relationships/hyperlink" Target="mailto:discapacidad@dif.cdmx.gob.mx" TargetMode="External"/><Relationship Id="rId237" Type="http://schemas.openxmlformats.org/officeDocument/2006/relationships/hyperlink" Target="mailto:dlopezz@dif.cdmx.gob.mx" TargetMode="External"/><Relationship Id="rId258" Type="http://schemas.openxmlformats.org/officeDocument/2006/relationships/hyperlink" Target="mailto:dlopezz@dif.cdmx.gob.mx" TargetMode="External"/><Relationship Id="rId279" Type="http://schemas.openxmlformats.org/officeDocument/2006/relationships/hyperlink" Target="mailto:ac_ppddna@dif.cdmx.gob.mx" TargetMode="External"/><Relationship Id="rId22" Type="http://schemas.openxmlformats.org/officeDocument/2006/relationships/hyperlink" Target="mailto:dlopezz@dif.cdmx.gob.mx" TargetMode="External"/><Relationship Id="rId43" Type="http://schemas.openxmlformats.org/officeDocument/2006/relationships/hyperlink" Target="mailto:dlopezz@dif.cdmx.gob.mx" TargetMode="External"/><Relationship Id="rId64" Type="http://schemas.openxmlformats.org/officeDocument/2006/relationships/hyperlink" Target="mailto:cdc.adolfo.ruiz.cortines@dif.cdmx.gob.mx" TargetMode="External"/><Relationship Id="rId118" Type="http://schemas.openxmlformats.org/officeDocument/2006/relationships/hyperlink" Target="mailto:discapacidad@dif.cdmx.gob.mx" TargetMode="External"/><Relationship Id="rId139" Type="http://schemas.openxmlformats.org/officeDocument/2006/relationships/hyperlink" Target="mailto:discapacidad@dif.cdmx.gob.mx" TargetMode="External"/><Relationship Id="rId290" Type="http://schemas.openxmlformats.org/officeDocument/2006/relationships/hyperlink" Target="mailto:dlopezz6@dif.cdmx.gob.mx" TargetMode="External"/><Relationship Id="rId304" Type="http://schemas.openxmlformats.org/officeDocument/2006/relationships/hyperlink" Target="mailto:dlopezz6@dif.cdmx.gob.mx" TargetMode="External"/><Relationship Id="rId85" Type="http://schemas.openxmlformats.org/officeDocument/2006/relationships/hyperlink" Target="mailto:cdc.rosario.castellanos@dif.cdmx.gob.mx" TargetMode="External"/><Relationship Id="rId150" Type="http://schemas.openxmlformats.org/officeDocument/2006/relationships/hyperlink" Target="mailto:dlopezz@dif.cdmx.gob.mx" TargetMode="External"/><Relationship Id="rId171" Type="http://schemas.openxmlformats.org/officeDocument/2006/relationships/hyperlink" Target="mailto:dlopezz@dif.cdmx.gob.mx" TargetMode="External"/><Relationship Id="rId192" Type="http://schemas.openxmlformats.org/officeDocument/2006/relationships/hyperlink" Target="mailto:discapacidad@dif.cdmx.gob.mx" TargetMode="External"/><Relationship Id="rId206" Type="http://schemas.openxmlformats.org/officeDocument/2006/relationships/hyperlink" Target="mailto:discapacidad@dif.cdmx.gob.mx" TargetMode="External"/><Relationship Id="rId227" Type="http://schemas.openxmlformats.org/officeDocument/2006/relationships/hyperlink" Target="mailto:discapacidad@dif.cdmx.gob.mx" TargetMode="External"/><Relationship Id="rId248" Type="http://schemas.openxmlformats.org/officeDocument/2006/relationships/hyperlink" Target="mailto:dlopezz@dif.cdmx.gob.mx" TargetMode="External"/><Relationship Id="rId269" Type="http://schemas.openxmlformats.org/officeDocument/2006/relationships/hyperlink" Target="mailto:dlopezz@dif.cdmx.gob.mx" TargetMode="External"/><Relationship Id="rId12" Type="http://schemas.openxmlformats.org/officeDocument/2006/relationships/hyperlink" Target="mailto:dlopezz@dif.cdmx.gob.mx" TargetMode="External"/><Relationship Id="rId33" Type="http://schemas.openxmlformats.org/officeDocument/2006/relationships/hyperlink" Target="mailto:dlopezz@dif.cdmx.gob.mx" TargetMode="External"/><Relationship Id="rId108" Type="http://schemas.openxmlformats.org/officeDocument/2006/relationships/hyperlink" Target="mailto:discapacidad@dif.cdmx.gob.mx" TargetMode="External"/><Relationship Id="rId129" Type="http://schemas.openxmlformats.org/officeDocument/2006/relationships/hyperlink" Target="mailto:discapacidad@dif.cdmx.gob.mx" TargetMode="External"/><Relationship Id="rId280" Type="http://schemas.openxmlformats.org/officeDocument/2006/relationships/hyperlink" Target="mailto:difinalmaltrato@dif.cdmx.gob.mx" TargetMode="External"/><Relationship Id="rId315" Type="http://schemas.openxmlformats.org/officeDocument/2006/relationships/hyperlink" Target="mailto:dlopezz6@dif.cdmx.gob.mx" TargetMode="External"/><Relationship Id="rId54" Type="http://schemas.openxmlformats.org/officeDocument/2006/relationships/hyperlink" Target="mailto:cf.general.manuel.gonzalez@dif.cdmx.gob.mx" TargetMode="External"/><Relationship Id="rId75" Type="http://schemas.openxmlformats.org/officeDocument/2006/relationships/hyperlink" Target="mailto:cdc.xochimilco@dif.cdmx.gob.mx" TargetMode="External"/><Relationship Id="rId96" Type="http://schemas.openxmlformats.org/officeDocument/2006/relationships/hyperlink" Target="mailto:mgarciao@dif.cdmx.gob.mx" TargetMode="External"/><Relationship Id="rId140" Type="http://schemas.openxmlformats.org/officeDocument/2006/relationships/hyperlink" Target="mailto:discapacidad@dif.cdmx.gob.mx" TargetMode="External"/><Relationship Id="rId161" Type="http://schemas.openxmlformats.org/officeDocument/2006/relationships/hyperlink" Target="mailto:dlopezz@dif.cdmx.gob.mx" TargetMode="External"/><Relationship Id="rId182" Type="http://schemas.openxmlformats.org/officeDocument/2006/relationships/hyperlink" Target="mailto:dlopezz@dif.cdmx.gob.mx" TargetMode="External"/><Relationship Id="rId217" Type="http://schemas.openxmlformats.org/officeDocument/2006/relationships/hyperlink" Target="mailto:discapacidad@dif.cdmx.gob.mx" TargetMode="External"/><Relationship Id="rId6" Type="http://schemas.openxmlformats.org/officeDocument/2006/relationships/hyperlink" Target="mailto:unidadtransparencia@dif.cdmx.gob.mx" TargetMode="External"/><Relationship Id="rId238" Type="http://schemas.openxmlformats.org/officeDocument/2006/relationships/hyperlink" Target="mailto:dlopezz@dif.cdmx.gob.mx" TargetMode="External"/><Relationship Id="rId259" Type="http://schemas.openxmlformats.org/officeDocument/2006/relationships/hyperlink" Target="mailto:dlopezz@dif.cdmx.gob.mx" TargetMode="External"/><Relationship Id="rId23" Type="http://schemas.openxmlformats.org/officeDocument/2006/relationships/hyperlink" Target="mailto:dlopezz@dif.cdmx.gob.mx" TargetMode="External"/><Relationship Id="rId119" Type="http://schemas.openxmlformats.org/officeDocument/2006/relationships/hyperlink" Target="mailto:discapacidad@dif.cdmx.gob.mx" TargetMode="External"/><Relationship Id="rId270" Type="http://schemas.openxmlformats.org/officeDocument/2006/relationships/hyperlink" Target="mailto:dlopezz@dif.cdmx.gob.mx" TargetMode="External"/><Relationship Id="rId291" Type="http://schemas.openxmlformats.org/officeDocument/2006/relationships/hyperlink" Target="mailto:dlopezz6@dif.cdmx.gob.mx" TargetMode="External"/><Relationship Id="rId305" Type="http://schemas.openxmlformats.org/officeDocument/2006/relationships/hyperlink" Target="mailto:dlopezz6@dif.cdmx.gob.mx" TargetMode="External"/><Relationship Id="rId44" Type="http://schemas.openxmlformats.org/officeDocument/2006/relationships/hyperlink" Target="mailto:aprendeycrea@dif.cdmx.gob.mx" TargetMode="External"/><Relationship Id="rId65" Type="http://schemas.openxmlformats.org/officeDocument/2006/relationships/hyperlink" Target="mailto:cdc.adolfo.lopez.mateos@dif.cdmx.gob.mx" TargetMode="External"/><Relationship Id="rId86" Type="http://schemas.openxmlformats.org/officeDocument/2006/relationships/hyperlink" Target="mailto:cdc.ricardo.flores.magon@dif.cdmx.gob.mx" TargetMode="External"/><Relationship Id="rId130" Type="http://schemas.openxmlformats.org/officeDocument/2006/relationships/hyperlink" Target="mailto:discapacidad@dif.cdmx.gob.mx" TargetMode="External"/><Relationship Id="rId151" Type="http://schemas.openxmlformats.org/officeDocument/2006/relationships/hyperlink" Target="mailto:dlopezz@dif.cdmx.gob.mx" TargetMode="External"/><Relationship Id="rId172" Type="http://schemas.openxmlformats.org/officeDocument/2006/relationships/hyperlink" Target="mailto:dlopezz@dif.cdmx.gob.mx" TargetMode="External"/><Relationship Id="rId193" Type="http://schemas.openxmlformats.org/officeDocument/2006/relationships/hyperlink" Target="mailto:discapacidad@dif.cdmx.gob.mx" TargetMode="External"/><Relationship Id="rId207" Type="http://schemas.openxmlformats.org/officeDocument/2006/relationships/hyperlink" Target="mailto:discapacidad@dif.cdmx.gob.mx" TargetMode="External"/><Relationship Id="rId228" Type="http://schemas.openxmlformats.org/officeDocument/2006/relationships/hyperlink" Target="mailto:discapacidad@dif.cdmx.gob.mx" TargetMode="External"/><Relationship Id="rId249" Type="http://schemas.openxmlformats.org/officeDocument/2006/relationships/hyperlink" Target="mailto:dlopezz@dif.cdmx.gob.mx" TargetMode="External"/><Relationship Id="rId13" Type="http://schemas.openxmlformats.org/officeDocument/2006/relationships/hyperlink" Target="mailto:dlopezz@dif.cdmx.gob.mx" TargetMode="External"/><Relationship Id="rId109" Type="http://schemas.openxmlformats.org/officeDocument/2006/relationships/hyperlink" Target="mailto:discapacidad@dif.cdmx.gob.mx" TargetMode="External"/><Relationship Id="rId260" Type="http://schemas.openxmlformats.org/officeDocument/2006/relationships/hyperlink" Target="mailto:dlopezz@dif.cdmx.gob.mx" TargetMode="External"/><Relationship Id="rId281" Type="http://schemas.openxmlformats.org/officeDocument/2006/relationships/hyperlink" Target="mailto:difinalmaltrato@dif.cdmx.gob.mx" TargetMode="External"/><Relationship Id="rId316" Type="http://schemas.openxmlformats.org/officeDocument/2006/relationships/hyperlink" Target="mailto:dlopezz6@dif.cdmx.gob.mx" TargetMode="External"/><Relationship Id="rId34" Type="http://schemas.openxmlformats.org/officeDocument/2006/relationships/hyperlink" Target="mailto:dlopezz@dif.cdmx.gob.mx" TargetMode="External"/><Relationship Id="rId55" Type="http://schemas.openxmlformats.org/officeDocument/2006/relationships/hyperlink" Target="mailto:cf.juan.a.mateos@dif.cdmx.gob.mx" TargetMode="External"/><Relationship Id="rId76" Type="http://schemas.openxmlformats.org/officeDocument/2006/relationships/hyperlink" Target="mailto:cbsu.cuautepec@dif.cdmx.gob.mx" TargetMode="External"/><Relationship Id="rId97" Type="http://schemas.openxmlformats.org/officeDocument/2006/relationships/hyperlink" Target="mailto:jroblesc@dif.cdmx.gob.mx" TargetMode="External"/><Relationship Id="rId120" Type="http://schemas.openxmlformats.org/officeDocument/2006/relationships/hyperlink" Target="mailto:discapacidad@dif.cdmx.gob.mx" TargetMode="External"/><Relationship Id="rId141" Type="http://schemas.openxmlformats.org/officeDocument/2006/relationships/hyperlink" Target="mailto:discapacidad@dif.cdmx.gob.mx" TargetMode="External"/><Relationship Id="rId7" Type="http://schemas.openxmlformats.org/officeDocument/2006/relationships/hyperlink" Target="mailto:unidadtransparencia@dif.cdmx.gob.mx" TargetMode="External"/><Relationship Id="rId162" Type="http://schemas.openxmlformats.org/officeDocument/2006/relationships/hyperlink" Target="mailto:dlopezz@dif.cdmx.gob.mx" TargetMode="External"/><Relationship Id="rId183" Type="http://schemas.openxmlformats.org/officeDocument/2006/relationships/hyperlink" Target="mailto:mgarciao@dif.cdmx.gob.mx" TargetMode="External"/><Relationship Id="rId218" Type="http://schemas.openxmlformats.org/officeDocument/2006/relationships/hyperlink" Target="mailto:discapacidad@dif.cdmx.gob.mx" TargetMode="External"/><Relationship Id="rId239" Type="http://schemas.openxmlformats.org/officeDocument/2006/relationships/hyperlink" Target="mailto:dlopezz@dif.cdmx.gob.mx" TargetMode="External"/><Relationship Id="rId250" Type="http://schemas.openxmlformats.org/officeDocument/2006/relationships/hyperlink" Target="mailto:dlopezz@dif.cdmx.gob.mx" TargetMode="External"/><Relationship Id="rId271" Type="http://schemas.openxmlformats.org/officeDocument/2006/relationships/hyperlink" Target="mailto:dlopezz@dif.cdmx.gob.mx" TargetMode="External"/><Relationship Id="rId292" Type="http://schemas.openxmlformats.org/officeDocument/2006/relationships/hyperlink" Target="mailto:dlopezz6@dif.cdmx.gob.mx" TargetMode="External"/><Relationship Id="rId306" Type="http://schemas.openxmlformats.org/officeDocument/2006/relationships/hyperlink" Target="mailto:dlopezz6@dif.cdmx.gob.mx" TargetMode="External"/><Relationship Id="rId24" Type="http://schemas.openxmlformats.org/officeDocument/2006/relationships/hyperlink" Target="mailto:dlopezz@dif.cdmx.gob.mx" TargetMode="External"/><Relationship Id="rId45" Type="http://schemas.openxmlformats.org/officeDocument/2006/relationships/hyperlink" Target="mailto:erradicandolaviolencia@dif.cdmx.gob.mx" TargetMode="External"/><Relationship Id="rId66" Type="http://schemas.openxmlformats.org/officeDocument/2006/relationships/hyperlink" Target="mailto:cf.jose.maria.luis.mora@dif.cdmx.gob.mx" TargetMode="External"/><Relationship Id="rId87" Type="http://schemas.openxmlformats.org/officeDocument/2006/relationships/hyperlink" Target="mailto:cdc.republica.espanola@dif.cdmx.gob.mx" TargetMode="External"/><Relationship Id="rId110" Type="http://schemas.openxmlformats.org/officeDocument/2006/relationships/hyperlink" Target="mailto:discapacidad@dif.cdmx.gob.mx" TargetMode="External"/><Relationship Id="rId131" Type="http://schemas.openxmlformats.org/officeDocument/2006/relationships/hyperlink" Target="mailto:discapacidad@dif.cdmx.gob.mx" TargetMode="External"/><Relationship Id="rId61" Type="http://schemas.openxmlformats.org/officeDocument/2006/relationships/hyperlink" Target="mailto:cdc.ajusco.tlalpan@dif.cdmx.gob.mx" TargetMode="External"/><Relationship Id="rId82" Type="http://schemas.openxmlformats.org/officeDocument/2006/relationships/hyperlink" Target="mailto:cdc.venustiano.carranza@dif.cdmx.gob.mx" TargetMode="External"/><Relationship Id="rId152" Type="http://schemas.openxmlformats.org/officeDocument/2006/relationships/hyperlink" Target="mailto:dlopezz@dif.cdmx.gob.mx" TargetMode="External"/><Relationship Id="rId173" Type="http://schemas.openxmlformats.org/officeDocument/2006/relationships/hyperlink" Target="mailto:dlopezz@dif.cdmx.gob.mx" TargetMode="External"/><Relationship Id="rId194" Type="http://schemas.openxmlformats.org/officeDocument/2006/relationships/hyperlink" Target="mailto:discapacidad@dif.cdmx.gob.mx" TargetMode="External"/><Relationship Id="rId199" Type="http://schemas.openxmlformats.org/officeDocument/2006/relationships/hyperlink" Target="mailto:discapacidad@dif.cdmx.gob.mx" TargetMode="External"/><Relationship Id="rId203" Type="http://schemas.openxmlformats.org/officeDocument/2006/relationships/hyperlink" Target="mailto:discapacidad@dif.cdmx.gob.mx" TargetMode="External"/><Relationship Id="rId208" Type="http://schemas.openxmlformats.org/officeDocument/2006/relationships/hyperlink" Target="mailto:discapacidad@dif.cdmx.gob.mx" TargetMode="External"/><Relationship Id="rId229" Type="http://schemas.openxmlformats.org/officeDocument/2006/relationships/hyperlink" Target="mailto:discapacidad@dif.cdmx.gob.mx" TargetMode="External"/><Relationship Id="rId19" Type="http://schemas.openxmlformats.org/officeDocument/2006/relationships/hyperlink" Target="mailto:dlopezz@dif.cdmx.gob.mx" TargetMode="External"/><Relationship Id="rId224" Type="http://schemas.openxmlformats.org/officeDocument/2006/relationships/hyperlink" Target="mailto:discapacidad@dif.cdmx.gob.mx" TargetMode="External"/><Relationship Id="rId240" Type="http://schemas.openxmlformats.org/officeDocument/2006/relationships/hyperlink" Target="mailto:dlopezz@dif.cdmx.gob.mx" TargetMode="External"/><Relationship Id="rId245" Type="http://schemas.openxmlformats.org/officeDocument/2006/relationships/hyperlink" Target="mailto:dlopezz@dif.cdmx.gob.mx" TargetMode="External"/><Relationship Id="rId261" Type="http://schemas.openxmlformats.org/officeDocument/2006/relationships/hyperlink" Target="mailto:dlopezz@dif.cdmx.gob.mx" TargetMode="External"/><Relationship Id="rId266" Type="http://schemas.openxmlformats.org/officeDocument/2006/relationships/hyperlink" Target="mailto:dlopezz@dif.cdmx.gob.mx" TargetMode="External"/><Relationship Id="rId287" Type="http://schemas.openxmlformats.org/officeDocument/2006/relationships/hyperlink" Target="mailto:dlopezz6@dif.cdmx.gob.mx" TargetMode="External"/><Relationship Id="rId14" Type="http://schemas.openxmlformats.org/officeDocument/2006/relationships/hyperlink" Target="mailto:dlopezz@dif.cdmx.gob.mx" TargetMode="External"/><Relationship Id="rId30" Type="http://schemas.openxmlformats.org/officeDocument/2006/relationships/hyperlink" Target="mailto:dlopezz@dif.cdmx.gob.mx" TargetMode="External"/><Relationship Id="rId35" Type="http://schemas.openxmlformats.org/officeDocument/2006/relationships/hyperlink" Target="mailto:dlopezz@dif.cdmx.gob.mx" TargetMode="External"/><Relationship Id="rId56" Type="http://schemas.openxmlformats.org/officeDocument/2006/relationships/hyperlink" Target="mailto:cdc.familia.juarez.maza@dif.cdmx.gob.mx" TargetMode="External"/><Relationship Id="rId77" Type="http://schemas.openxmlformats.org/officeDocument/2006/relationships/hyperlink" Target="mailto:cbsu.benito.juarez@dif.cdmx.gob.mx" TargetMode="External"/><Relationship Id="rId100" Type="http://schemas.openxmlformats.org/officeDocument/2006/relationships/hyperlink" Target="mailto:discapacidad@dif.cdmx.gob.mx" TargetMode="External"/><Relationship Id="rId105" Type="http://schemas.openxmlformats.org/officeDocument/2006/relationships/hyperlink" Target="mailto:discapacidad@dif.cdmx.gob.mx" TargetMode="External"/><Relationship Id="rId126" Type="http://schemas.openxmlformats.org/officeDocument/2006/relationships/hyperlink" Target="mailto:discapacidad@dif.cdmx.gob.mx" TargetMode="External"/><Relationship Id="rId147" Type="http://schemas.openxmlformats.org/officeDocument/2006/relationships/hyperlink" Target="mailto:discapacidad@dif.cdmx.gob.mx" TargetMode="External"/><Relationship Id="rId168" Type="http://schemas.openxmlformats.org/officeDocument/2006/relationships/hyperlink" Target="mailto:dlopezz@dif.cdmx.gob.mx" TargetMode="External"/><Relationship Id="rId282" Type="http://schemas.openxmlformats.org/officeDocument/2006/relationships/hyperlink" Target="mailto:dlopezz6@dif.cdmx.gob.mx" TargetMode="External"/><Relationship Id="rId312" Type="http://schemas.openxmlformats.org/officeDocument/2006/relationships/hyperlink" Target="mailto:dlopezz6@dif.cdmx.gob.mx" TargetMode="External"/><Relationship Id="rId8" Type="http://schemas.openxmlformats.org/officeDocument/2006/relationships/hyperlink" Target="mailto:unidadtransparencia@dif.cdmx.gob.mx" TargetMode="External"/><Relationship Id="rId51" Type="http://schemas.openxmlformats.org/officeDocument/2006/relationships/hyperlink" Target="mailto:cecapit@dif.cdmx.gob.mx" TargetMode="External"/><Relationship Id="rId72" Type="http://schemas.openxmlformats.org/officeDocument/2006/relationships/hyperlink" Target="mailto:cbsu.nueva.atzacoalco@dif.cdmx.gob.mx" TargetMode="External"/><Relationship Id="rId93" Type="http://schemas.openxmlformats.org/officeDocument/2006/relationships/hyperlink" Target="mailto:cdc.josefa.ortizde.dominguez.discapacidad@dif.cdmx.gob.mx" TargetMode="External"/><Relationship Id="rId98" Type="http://schemas.openxmlformats.org/officeDocument/2006/relationships/hyperlink" Target="mailto:aprendeycrea@dif.cdmx.gob.mx" TargetMode="External"/><Relationship Id="rId121" Type="http://schemas.openxmlformats.org/officeDocument/2006/relationships/hyperlink" Target="mailto:discapacidad@dif.cdmx.gob.mx" TargetMode="External"/><Relationship Id="rId142" Type="http://schemas.openxmlformats.org/officeDocument/2006/relationships/hyperlink" Target="mailto:discapacidad@dif.cdmx.gob.mx" TargetMode="External"/><Relationship Id="rId163" Type="http://schemas.openxmlformats.org/officeDocument/2006/relationships/hyperlink" Target="mailto:dlopezz@dif.cdmx.gob.mx" TargetMode="External"/><Relationship Id="rId184" Type="http://schemas.openxmlformats.org/officeDocument/2006/relationships/hyperlink" Target="mailto:jroblesc@dif.cdmx.gob.mx" TargetMode="External"/><Relationship Id="rId189" Type="http://schemas.openxmlformats.org/officeDocument/2006/relationships/hyperlink" Target="mailto:discapacidad@dif.cdmx.gob.mx" TargetMode="External"/><Relationship Id="rId219" Type="http://schemas.openxmlformats.org/officeDocument/2006/relationships/hyperlink" Target="mailto:discapacidad@dif.cdmx.gob.mx" TargetMode="External"/><Relationship Id="rId3" Type="http://schemas.openxmlformats.org/officeDocument/2006/relationships/hyperlink" Target="mailto:unidadtransparencia@dif.cdmx.gob.mx" TargetMode="External"/><Relationship Id="rId214" Type="http://schemas.openxmlformats.org/officeDocument/2006/relationships/hyperlink" Target="mailto:discapacidad@dif.cdmx.gob.mx" TargetMode="External"/><Relationship Id="rId230" Type="http://schemas.openxmlformats.org/officeDocument/2006/relationships/hyperlink" Target="mailto:discapacidad@dif.cdmx.gob.mx" TargetMode="External"/><Relationship Id="rId235" Type="http://schemas.openxmlformats.org/officeDocument/2006/relationships/hyperlink" Target="mailto:discapacidad@dif.cdmx.gob.mx" TargetMode="External"/><Relationship Id="rId251" Type="http://schemas.openxmlformats.org/officeDocument/2006/relationships/hyperlink" Target="mailto:dlopezz@dif.cdmx.gob.mx" TargetMode="External"/><Relationship Id="rId256" Type="http://schemas.openxmlformats.org/officeDocument/2006/relationships/hyperlink" Target="mailto:dlopezz@dif.cdmx.gob.mx" TargetMode="External"/><Relationship Id="rId277" Type="http://schemas.openxmlformats.org/officeDocument/2006/relationships/hyperlink" Target="mailto:aprendeycrea@dif.cdmx.gob.mx" TargetMode="External"/><Relationship Id="rId298" Type="http://schemas.openxmlformats.org/officeDocument/2006/relationships/hyperlink" Target="mailto:dlopezz6@dif.cdmx.gob.mx" TargetMode="External"/><Relationship Id="rId25" Type="http://schemas.openxmlformats.org/officeDocument/2006/relationships/hyperlink" Target="mailto:dlopezz@dif.cdmx.gob.mx" TargetMode="External"/><Relationship Id="rId46" Type="http://schemas.openxmlformats.org/officeDocument/2006/relationships/hyperlink" Target="mailto:cdc.jose.maria.morelosy.pavon.discapacidad@dif.cdmx.gob.mx" TargetMode="External"/><Relationship Id="rId67" Type="http://schemas.openxmlformats.org/officeDocument/2006/relationships/hyperlink" Target="mailto:cf.miguel.ramos.arizpe@dif.cdmx.gob.mx" TargetMode="External"/><Relationship Id="rId116" Type="http://schemas.openxmlformats.org/officeDocument/2006/relationships/hyperlink" Target="mailto:discapacidad@dif.cdmx.gob.mx" TargetMode="External"/><Relationship Id="rId137" Type="http://schemas.openxmlformats.org/officeDocument/2006/relationships/hyperlink" Target="mailto:discapacidad@dif.cdmx.gob.mx" TargetMode="External"/><Relationship Id="rId158" Type="http://schemas.openxmlformats.org/officeDocument/2006/relationships/hyperlink" Target="mailto:dlopezz@dif.cdmx.gob.mx" TargetMode="External"/><Relationship Id="rId272" Type="http://schemas.openxmlformats.org/officeDocument/2006/relationships/hyperlink" Target="mailto:mgarciao@dif.cdmx.gob.mx" TargetMode="External"/><Relationship Id="rId293" Type="http://schemas.openxmlformats.org/officeDocument/2006/relationships/hyperlink" Target="mailto:dlopezz6@dif.cdmx.gob.mx" TargetMode="External"/><Relationship Id="rId302" Type="http://schemas.openxmlformats.org/officeDocument/2006/relationships/hyperlink" Target="mailto:dlopezz6@dif.cdmx.gob.mx" TargetMode="External"/><Relationship Id="rId307" Type="http://schemas.openxmlformats.org/officeDocument/2006/relationships/hyperlink" Target="mailto:dlopezz6@dif.cdmx.gob.mx" TargetMode="External"/><Relationship Id="rId20" Type="http://schemas.openxmlformats.org/officeDocument/2006/relationships/hyperlink" Target="mailto:dlopezz@dif.cdmx.gob.mx" TargetMode="External"/><Relationship Id="rId41" Type="http://schemas.openxmlformats.org/officeDocument/2006/relationships/hyperlink" Target="mailto:dlopezz@dif.cdmx.gob.mx" TargetMode="External"/><Relationship Id="rId62" Type="http://schemas.openxmlformats.org/officeDocument/2006/relationships/hyperlink" Target="mailto:cf.juan.n.alvarez@dif.cdmx.gob.mx" TargetMode="External"/><Relationship Id="rId83" Type="http://schemas.openxmlformats.org/officeDocument/2006/relationships/hyperlink" Target="mailto:cdc.tlahuac@dif.cdmx.gob.mx" TargetMode="External"/><Relationship Id="rId88" Type="http://schemas.openxmlformats.org/officeDocument/2006/relationships/hyperlink" Target="mailto:cdc.quetzalcoatl.discapacidad@dif.cdmx.gob.mx" TargetMode="External"/><Relationship Id="rId111" Type="http://schemas.openxmlformats.org/officeDocument/2006/relationships/hyperlink" Target="mailto:discapacidad@dif.cdmx.gob.mx" TargetMode="External"/><Relationship Id="rId132" Type="http://schemas.openxmlformats.org/officeDocument/2006/relationships/hyperlink" Target="mailto:discapacidad@dif.cdmx.gob.mx" TargetMode="External"/><Relationship Id="rId153" Type="http://schemas.openxmlformats.org/officeDocument/2006/relationships/hyperlink" Target="mailto:dlopezz@dif.cdmx.gob.mx" TargetMode="External"/><Relationship Id="rId174" Type="http://schemas.openxmlformats.org/officeDocument/2006/relationships/hyperlink" Target="mailto:dlopezz@dif.cdmx.gob.mx" TargetMode="External"/><Relationship Id="rId179" Type="http://schemas.openxmlformats.org/officeDocument/2006/relationships/hyperlink" Target="mailto:dlopezz@dif.cdmx.gob.mx" TargetMode="External"/><Relationship Id="rId195" Type="http://schemas.openxmlformats.org/officeDocument/2006/relationships/hyperlink" Target="mailto:discapacidad@dif.cdmx.gob.mx" TargetMode="External"/><Relationship Id="rId209" Type="http://schemas.openxmlformats.org/officeDocument/2006/relationships/hyperlink" Target="mailto:discapacidad@dif.cdmx.gob.mx" TargetMode="External"/><Relationship Id="rId190" Type="http://schemas.openxmlformats.org/officeDocument/2006/relationships/hyperlink" Target="mailto:discapacidad@dif.cdmx.gob.mx" TargetMode="External"/><Relationship Id="rId204" Type="http://schemas.openxmlformats.org/officeDocument/2006/relationships/hyperlink" Target="mailto:discapacidad@dif.cdmx.gob.mx" TargetMode="External"/><Relationship Id="rId220" Type="http://schemas.openxmlformats.org/officeDocument/2006/relationships/hyperlink" Target="mailto:discapacidad@dif.cdmx.gob.mx" TargetMode="External"/><Relationship Id="rId225" Type="http://schemas.openxmlformats.org/officeDocument/2006/relationships/hyperlink" Target="mailto:discapacidad@dif.cdmx.gob.mx" TargetMode="External"/><Relationship Id="rId241" Type="http://schemas.openxmlformats.org/officeDocument/2006/relationships/hyperlink" Target="mailto:dlopezz@dif.cdmx.gob.mx" TargetMode="External"/><Relationship Id="rId246" Type="http://schemas.openxmlformats.org/officeDocument/2006/relationships/hyperlink" Target="mailto:dlopezz@dif.cdmx.gob.mx" TargetMode="External"/><Relationship Id="rId267" Type="http://schemas.openxmlformats.org/officeDocument/2006/relationships/hyperlink" Target="mailto:dlopezz@dif.cdmx.gob.mx" TargetMode="External"/><Relationship Id="rId288" Type="http://schemas.openxmlformats.org/officeDocument/2006/relationships/hyperlink" Target="mailto:dlopezz6@dif.cdmx.gob.mx" TargetMode="External"/><Relationship Id="rId15" Type="http://schemas.openxmlformats.org/officeDocument/2006/relationships/hyperlink" Target="mailto:dlopezz@dif.cdmx.gob.mx" TargetMode="External"/><Relationship Id="rId36" Type="http://schemas.openxmlformats.org/officeDocument/2006/relationships/hyperlink" Target="mailto:dlopezz@dif.cdmx.gob.mx" TargetMode="External"/><Relationship Id="rId57" Type="http://schemas.openxmlformats.org/officeDocument/2006/relationships/hyperlink" Target="mailto:cdc.constitucion.de.1917@dif.cdmx.gob.mx" TargetMode="External"/><Relationship Id="rId106" Type="http://schemas.openxmlformats.org/officeDocument/2006/relationships/hyperlink" Target="mailto:discapacidad@dif.cdmx.gob.mx" TargetMode="External"/><Relationship Id="rId127" Type="http://schemas.openxmlformats.org/officeDocument/2006/relationships/hyperlink" Target="mailto:discapacidad@dif.cdmx.gob.mx" TargetMode="External"/><Relationship Id="rId262" Type="http://schemas.openxmlformats.org/officeDocument/2006/relationships/hyperlink" Target="mailto:dlopezz@dif.cdmx.gob.mx" TargetMode="External"/><Relationship Id="rId283" Type="http://schemas.openxmlformats.org/officeDocument/2006/relationships/hyperlink" Target="mailto:dlopezz6@dif.cdmx.gob.mx" TargetMode="External"/><Relationship Id="rId313" Type="http://schemas.openxmlformats.org/officeDocument/2006/relationships/hyperlink" Target="mailto:dlopezz6@dif.cdmx.gob.mx" TargetMode="External"/><Relationship Id="rId10" Type="http://schemas.openxmlformats.org/officeDocument/2006/relationships/hyperlink" Target="mailto:dlopezz@dif.cdmx.gob.mx" TargetMode="External"/><Relationship Id="rId31" Type="http://schemas.openxmlformats.org/officeDocument/2006/relationships/hyperlink" Target="mailto:dlopezz@dif.cdmx.gob.mx" TargetMode="External"/><Relationship Id="rId52" Type="http://schemas.openxmlformats.org/officeDocument/2006/relationships/hyperlink" Target="mailto:cdc.franciscoi.maderodiscapacidad@dif.cdmx.gob.mx" TargetMode="External"/><Relationship Id="rId73" Type="http://schemas.openxmlformats.org/officeDocument/2006/relationships/hyperlink" Target="mailto:cbsu.juan.escutia@dif.cdmx.gob.mx" TargetMode="External"/><Relationship Id="rId78" Type="http://schemas.openxmlformats.org/officeDocument/2006/relationships/hyperlink" Target="mailto:cdc.xlix.legislatura@dif.cdmx.gob.mx" TargetMode="External"/><Relationship Id="rId94" Type="http://schemas.openxmlformats.org/officeDocument/2006/relationships/hyperlink" Target="mailto:mgarciao@dif.cdmx.gob.mx" TargetMode="External"/><Relationship Id="rId99" Type="http://schemas.openxmlformats.org/officeDocument/2006/relationships/hyperlink" Target="mailto:erradicandolaviolencia@dif.cdmx.gob.mx" TargetMode="External"/><Relationship Id="rId101" Type="http://schemas.openxmlformats.org/officeDocument/2006/relationships/hyperlink" Target="mailto:discapacidad@dif.cdmx.gob.mx" TargetMode="External"/><Relationship Id="rId122" Type="http://schemas.openxmlformats.org/officeDocument/2006/relationships/hyperlink" Target="mailto:discapacidad@dif.cdmx.gob.mx" TargetMode="External"/><Relationship Id="rId143" Type="http://schemas.openxmlformats.org/officeDocument/2006/relationships/hyperlink" Target="mailto:discapacidad@dif.cdmx.gob.mx" TargetMode="External"/><Relationship Id="rId148" Type="http://schemas.openxmlformats.org/officeDocument/2006/relationships/hyperlink" Target="mailto:dlopezz@dif.cdmx.gob.mx" TargetMode="External"/><Relationship Id="rId164" Type="http://schemas.openxmlformats.org/officeDocument/2006/relationships/hyperlink" Target="mailto:dlopezz@dif.cdmx.gob.mx" TargetMode="External"/><Relationship Id="rId169" Type="http://schemas.openxmlformats.org/officeDocument/2006/relationships/hyperlink" Target="mailto:dlopezz@dif.cdmx.gob.mx" TargetMode="External"/><Relationship Id="rId185" Type="http://schemas.openxmlformats.org/officeDocument/2006/relationships/hyperlink" Target="mailto:mgarciao@dif.cdmx.gob.mx" TargetMode="External"/><Relationship Id="rId4" Type="http://schemas.openxmlformats.org/officeDocument/2006/relationships/hyperlink" Target="mailto:unidadtransparencia@dif.cdmx.gob.mx" TargetMode="External"/><Relationship Id="rId9" Type="http://schemas.openxmlformats.org/officeDocument/2006/relationships/hyperlink" Target="mailto:dlopezz@dif.cdmx.gob.mx" TargetMode="External"/><Relationship Id="rId180" Type="http://schemas.openxmlformats.org/officeDocument/2006/relationships/hyperlink" Target="mailto:dlopezz@dif.cdmx.gob.mx" TargetMode="External"/><Relationship Id="rId210" Type="http://schemas.openxmlformats.org/officeDocument/2006/relationships/hyperlink" Target="mailto:discapacidad@dif.cdmx.gob.mx" TargetMode="External"/><Relationship Id="rId215" Type="http://schemas.openxmlformats.org/officeDocument/2006/relationships/hyperlink" Target="mailto:discapacidad@dif.cdmx.gob.mx" TargetMode="External"/><Relationship Id="rId236" Type="http://schemas.openxmlformats.org/officeDocument/2006/relationships/hyperlink" Target="mailto:discapacidad@dif.cdmx.gob.mx" TargetMode="External"/><Relationship Id="rId257" Type="http://schemas.openxmlformats.org/officeDocument/2006/relationships/hyperlink" Target="mailto:dlopezz@dif.cdmx.gob.mx" TargetMode="External"/><Relationship Id="rId278" Type="http://schemas.openxmlformats.org/officeDocument/2006/relationships/hyperlink" Target="mailto:erradicandolaviolencia@dif.cdmx.gob.mx" TargetMode="External"/><Relationship Id="rId26" Type="http://schemas.openxmlformats.org/officeDocument/2006/relationships/hyperlink" Target="mailto:dlopezz@dif.cdmx.gob.mx" TargetMode="External"/><Relationship Id="rId231" Type="http://schemas.openxmlformats.org/officeDocument/2006/relationships/hyperlink" Target="mailto:discapacidad@dif.cdmx.gob.mx" TargetMode="External"/><Relationship Id="rId252" Type="http://schemas.openxmlformats.org/officeDocument/2006/relationships/hyperlink" Target="mailto:dlopezz@dif.cdmx.gob.mx" TargetMode="External"/><Relationship Id="rId273" Type="http://schemas.openxmlformats.org/officeDocument/2006/relationships/hyperlink" Target="mailto:jroblesc@dif.cdmx.gob.mx" TargetMode="External"/><Relationship Id="rId294" Type="http://schemas.openxmlformats.org/officeDocument/2006/relationships/hyperlink" Target="mailto:dlopezz6@dif.cdmx.gob.mx" TargetMode="External"/><Relationship Id="rId308" Type="http://schemas.openxmlformats.org/officeDocument/2006/relationships/hyperlink" Target="mailto:dlopezz6@dif.cdmx.gob.mx" TargetMode="External"/><Relationship Id="rId47" Type="http://schemas.openxmlformats.org/officeDocument/2006/relationships/hyperlink" Target="mailto:cdc.jalalpa@dif.cdmx.gob.mx" TargetMode="External"/><Relationship Id="rId68" Type="http://schemas.openxmlformats.org/officeDocument/2006/relationships/hyperlink" Target="mailto:cbsu.zacatenco@dif.cdmx.gob.mx" TargetMode="External"/><Relationship Id="rId89" Type="http://schemas.openxmlformats.org/officeDocument/2006/relationships/hyperlink" Target="mailto:cdc.pacto.federa.discapacidad@dif.cdmx.gob.mx" TargetMode="External"/><Relationship Id="rId112" Type="http://schemas.openxmlformats.org/officeDocument/2006/relationships/hyperlink" Target="mailto:discapacidad@dif.cdmx.gob.mx" TargetMode="External"/><Relationship Id="rId133" Type="http://schemas.openxmlformats.org/officeDocument/2006/relationships/hyperlink" Target="mailto:discapacidad@dif.cdmx.gob.mx" TargetMode="External"/><Relationship Id="rId154" Type="http://schemas.openxmlformats.org/officeDocument/2006/relationships/hyperlink" Target="mailto:dlopezz@dif.cdmx.gob.mx" TargetMode="External"/><Relationship Id="rId175" Type="http://schemas.openxmlformats.org/officeDocument/2006/relationships/hyperlink" Target="mailto:dlopezz@dif.cdmx.gob.mx" TargetMode="External"/><Relationship Id="rId196" Type="http://schemas.openxmlformats.org/officeDocument/2006/relationships/hyperlink" Target="mailto:discapacidad@dif.cdmx.gob.mx" TargetMode="External"/><Relationship Id="rId200" Type="http://schemas.openxmlformats.org/officeDocument/2006/relationships/hyperlink" Target="mailto:discapacidad@dif.cdmx.gob.mx" TargetMode="External"/><Relationship Id="rId16" Type="http://schemas.openxmlformats.org/officeDocument/2006/relationships/hyperlink" Target="mailto:dlopezz@dif.cdmx.gob.mx" TargetMode="External"/><Relationship Id="rId221" Type="http://schemas.openxmlformats.org/officeDocument/2006/relationships/hyperlink" Target="mailto:discapacidad@dif.cdmx.gob.mx" TargetMode="External"/><Relationship Id="rId242" Type="http://schemas.openxmlformats.org/officeDocument/2006/relationships/hyperlink" Target="mailto:dlopezz@dif.cdmx.gob.mx" TargetMode="External"/><Relationship Id="rId263" Type="http://schemas.openxmlformats.org/officeDocument/2006/relationships/hyperlink" Target="mailto:dlopezz@dif.cdmx.gob.mx" TargetMode="External"/><Relationship Id="rId284" Type="http://schemas.openxmlformats.org/officeDocument/2006/relationships/hyperlink" Target="mailto:dlopezz6@dif.cdmx.gob.mx" TargetMode="External"/><Relationship Id="rId37" Type="http://schemas.openxmlformats.org/officeDocument/2006/relationships/hyperlink" Target="mailto:dlopezz@dif.cdmx.gob.mx" TargetMode="External"/><Relationship Id="rId58" Type="http://schemas.openxmlformats.org/officeDocument/2006/relationships/hyperlink" Target="mailto:cf.18.leandro.valle@dif.cdmx.gob.mx" TargetMode="External"/><Relationship Id="rId79" Type="http://schemas.openxmlformats.org/officeDocument/2006/relationships/hyperlink" Target="mailto:cdc.vicente.guerrero@dif.cdmx.gob.mx" TargetMode="External"/><Relationship Id="rId102" Type="http://schemas.openxmlformats.org/officeDocument/2006/relationships/hyperlink" Target="mailto:discapacidad@dif.cdmx.gob.mx" TargetMode="External"/><Relationship Id="rId123" Type="http://schemas.openxmlformats.org/officeDocument/2006/relationships/hyperlink" Target="mailto:discapacidad@dif.cdmx.gob.mx" TargetMode="External"/><Relationship Id="rId144" Type="http://schemas.openxmlformats.org/officeDocument/2006/relationships/hyperlink" Target="mailto:discapacidad@dif.cdmx.gob.mx" TargetMode="External"/><Relationship Id="rId90" Type="http://schemas.openxmlformats.org/officeDocument/2006/relationships/hyperlink" Target="mailto:cdc.milpa.alta@dif.cdmx.gob.mx" TargetMode="External"/><Relationship Id="rId165" Type="http://schemas.openxmlformats.org/officeDocument/2006/relationships/hyperlink" Target="mailto:dlopezz@dif.cdmx.gob.mx" TargetMode="External"/><Relationship Id="rId186" Type="http://schemas.openxmlformats.org/officeDocument/2006/relationships/hyperlink" Target="mailto:jroblesc@dif.cdmx.gob.mx" TargetMode="External"/><Relationship Id="rId211" Type="http://schemas.openxmlformats.org/officeDocument/2006/relationships/hyperlink" Target="mailto:discapacidad@dif.cdmx.gob.mx" TargetMode="External"/><Relationship Id="rId232" Type="http://schemas.openxmlformats.org/officeDocument/2006/relationships/hyperlink" Target="mailto:discapacidad@dif.cdmx.gob.mx" TargetMode="External"/><Relationship Id="rId253" Type="http://schemas.openxmlformats.org/officeDocument/2006/relationships/hyperlink" Target="mailto:dlopezz@dif.cdmx.gob.mx" TargetMode="External"/><Relationship Id="rId274" Type="http://schemas.openxmlformats.org/officeDocument/2006/relationships/hyperlink" Target="mailto:mgarciao@dif.cdmx.gob.mx" TargetMode="External"/><Relationship Id="rId295" Type="http://schemas.openxmlformats.org/officeDocument/2006/relationships/hyperlink" Target="mailto:dlopezz6@dif.cdmx.gob.mx" TargetMode="External"/><Relationship Id="rId309" Type="http://schemas.openxmlformats.org/officeDocument/2006/relationships/hyperlink" Target="mailto:dlopezz6@dif.cdmx.gob.mx" TargetMode="External"/><Relationship Id="rId27" Type="http://schemas.openxmlformats.org/officeDocument/2006/relationships/hyperlink" Target="mailto:dlopezz@dif.cdmx.gob.mx" TargetMode="External"/><Relationship Id="rId48" Type="http://schemas.openxmlformats.org/officeDocument/2006/relationships/hyperlink" Target="mailto:cdc.iztapalapa@dif.cdmx.gob.mx" TargetMode="External"/><Relationship Id="rId69" Type="http://schemas.openxmlformats.org/officeDocument/2006/relationships/hyperlink" Target="mailto:cbsu.san.juan.tlilhuacan@dif.cdmx.gob.mx" TargetMode="External"/><Relationship Id="rId113" Type="http://schemas.openxmlformats.org/officeDocument/2006/relationships/hyperlink" Target="mailto:discapacidad@dif.cdmx.gob.mx" TargetMode="External"/><Relationship Id="rId134" Type="http://schemas.openxmlformats.org/officeDocument/2006/relationships/hyperlink" Target="mailto:discapacidad@dif.cdmx.gob.mx" TargetMode="External"/><Relationship Id="rId80" Type="http://schemas.openxmlformats.org/officeDocument/2006/relationships/hyperlink" Target="mailto:cbsu.argentina@dif.cdmx.gob.mx" TargetMode="External"/><Relationship Id="rId155" Type="http://schemas.openxmlformats.org/officeDocument/2006/relationships/hyperlink" Target="mailto:dlopezz@dif.cdmx.gob.mx" TargetMode="External"/><Relationship Id="rId176" Type="http://schemas.openxmlformats.org/officeDocument/2006/relationships/hyperlink" Target="mailto:dlopezz@dif.cdmx.gob.mx" TargetMode="External"/><Relationship Id="rId197" Type="http://schemas.openxmlformats.org/officeDocument/2006/relationships/hyperlink" Target="mailto:aprendeycrea@dif.cdmx.gob.mx" TargetMode="External"/><Relationship Id="rId201" Type="http://schemas.openxmlformats.org/officeDocument/2006/relationships/hyperlink" Target="mailto:discapacidad@dif.cdmx.gob.mx" TargetMode="External"/><Relationship Id="rId222" Type="http://schemas.openxmlformats.org/officeDocument/2006/relationships/hyperlink" Target="mailto:discapacidad@dif.cdmx.gob.mx" TargetMode="External"/><Relationship Id="rId243" Type="http://schemas.openxmlformats.org/officeDocument/2006/relationships/hyperlink" Target="mailto:dlopezz@dif.cdmx.gob.mx" TargetMode="External"/><Relationship Id="rId264" Type="http://schemas.openxmlformats.org/officeDocument/2006/relationships/hyperlink" Target="mailto:dlopezz@dif.cdmx.gob.mx" TargetMode="External"/><Relationship Id="rId285" Type="http://schemas.openxmlformats.org/officeDocument/2006/relationships/hyperlink" Target="mailto:dlopezz6@dif.cdmx.gob.mx" TargetMode="External"/><Relationship Id="rId17" Type="http://schemas.openxmlformats.org/officeDocument/2006/relationships/hyperlink" Target="mailto:dlopezz@dif.cdmx.gob.mx" TargetMode="External"/><Relationship Id="rId38" Type="http://schemas.openxmlformats.org/officeDocument/2006/relationships/hyperlink" Target="mailto:dlopezz@dif.cdmx.gob.mx" TargetMode="External"/><Relationship Id="rId59" Type="http://schemas.openxmlformats.org/officeDocument/2006/relationships/hyperlink" Target="mailto:cf.jose.maria.diaz.ordaz@dif.cdmx.gob.mx" TargetMode="External"/><Relationship Id="rId103" Type="http://schemas.openxmlformats.org/officeDocument/2006/relationships/hyperlink" Target="mailto:discapacidad@dif.cdmx.gob.mx" TargetMode="External"/><Relationship Id="rId124" Type="http://schemas.openxmlformats.org/officeDocument/2006/relationships/hyperlink" Target="mailto:discapacidad@dif.cdmx.gob.mx" TargetMode="External"/><Relationship Id="rId310" Type="http://schemas.openxmlformats.org/officeDocument/2006/relationships/hyperlink" Target="mailto:dlopezz6@dif.cdmx.gob.mx" TargetMode="External"/><Relationship Id="rId70" Type="http://schemas.openxmlformats.org/officeDocument/2006/relationships/hyperlink" Target="mailto:cf.francisco.zarco@dif.cdmx.gob.mx" TargetMode="External"/><Relationship Id="rId91" Type="http://schemas.openxmlformats.org/officeDocument/2006/relationships/hyperlink" Target="mailto:cdc.miguel.hidalgo.centro@dif.cdmx.gob.mx" TargetMode="External"/><Relationship Id="rId145" Type="http://schemas.openxmlformats.org/officeDocument/2006/relationships/hyperlink" Target="mailto:discapacidad@dif.cdmx.gob.mx" TargetMode="External"/><Relationship Id="rId166" Type="http://schemas.openxmlformats.org/officeDocument/2006/relationships/hyperlink" Target="mailto:dlopezz@dif.cdmx.gob.mx" TargetMode="External"/><Relationship Id="rId187" Type="http://schemas.openxmlformats.org/officeDocument/2006/relationships/hyperlink" Target="mailto:erradicandolaviolencia@dif.cdmx.gob.mx" TargetMode="External"/><Relationship Id="rId1" Type="http://schemas.openxmlformats.org/officeDocument/2006/relationships/hyperlink" Target="mailto:unidadtransparencia@dif.cdmx.gob.mx" TargetMode="External"/><Relationship Id="rId212" Type="http://schemas.openxmlformats.org/officeDocument/2006/relationships/hyperlink" Target="mailto:discapacidad@dif.cdmx.gob.mx" TargetMode="External"/><Relationship Id="rId233" Type="http://schemas.openxmlformats.org/officeDocument/2006/relationships/hyperlink" Target="mailto:discapacidad@dif.cdmx.gob.mx" TargetMode="External"/><Relationship Id="rId254" Type="http://schemas.openxmlformats.org/officeDocument/2006/relationships/hyperlink" Target="mailto:dlopezz@dif.cdmx.gob.mx" TargetMode="External"/><Relationship Id="rId28" Type="http://schemas.openxmlformats.org/officeDocument/2006/relationships/hyperlink" Target="mailto:dlopezz@dif.cdmx.gob.mx" TargetMode="External"/><Relationship Id="rId49" Type="http://schemas.openxmlformats.org/officeDocument/2006/relationships/hyperlink" Target="mailto:cdc.ignacio.zaragoza@dif.cdmx.gob.mx" TargetMode="External"/><Relationship Id="rId114" Type="http://schemas.openxmlformats.org/officeDocument/2006/relationships/hyperlink" Target="mailto:discapacidad@dif.cdmx.gob.mx" TargetMode="External"/><Relationship Id="rId275" Type="http://schemas.openxmlformats.org/officeDocument/2006/relationships/hyperlink" Target="mailto:jroblesc@dif.cdmx.gob.mx" TargetMode="External"/><Relationship Id="rId296" Type="http://schemas.openxmlformats.org/officeDocument/2006/relationships/hyperlink" Target="mailto:dlopezz6@dif.cdmx.gob.mx" TargetMode="External"/><Relationship Id="rId300" Type="http://schemas.openxmlformats.org/officeDocument/2006/relationships/hyperlink" Target="mailto:dlopezz6@dif.cdmx.gob.mx" TargetMode="External"/><Relationship Id="rId60" Type="http://schemas.openxmlformats.org/officeDocument/2006/relationships/hyperlink" Target="mailto:cdc.alvaro.obregon@dif.cdmx.gob.mx" TargetMode="External"/><Relationship Id="rId81" Type="http://schemas.openxmlformats.org/officeDocument/2006/relationships/hyperlink" Target="mailto:cbsu.ajusco@dif.cdmx.gob.mx" TargetMode="External"/><Relationship Id="rId135" Type="http://schemas.openxmlformats.org/officeDocument/2006/relationships/hyperlink" Target="mailto:discapacidad@dif.cdmx.gob.mx" TargetMode="External"/><Relationship Id="rId156" Type="http://schemas.openxmlformats.org/officeDocument/2006/relationships/hyperlink" Target="mailto:dlopezz@dif.cdmx.gob.mx" TargetMode="External"/><Relationship Id="rId177" Type="http://schemas.openxmlformats.org/officeDocument/2006/relationships/hyperlink" Target="mailto:dlopezz@dif.cdmx.gob.mx" TargetMode="External"/><Relationship Id="rId198" Type="http://schemas.openxmlformats.org/officeDocument/2006/relationships/hyperlink" Target="mailto:discapacidad@dif.cdmx.gob.mx" TargetMode="External"/><Relationship Id="rId202" Type="http://schemas.openxmlformats.org/officeDocument/2006/relationships/hyperlink" Target="mailto:discapacidad@dif.cdmx.gob.mx" TargetMode="External"/><Relationship Id="rId223" Type="http://schemas.openxmlformats.org/officeDocument/2006/relationships/hyperlink" Target="mailto:discapacidad@dif.cdmx.gob.mx" TargetMode="External"/><Relationship Id="rId244" Type="http://schemas.openxmlformats.org/officeDocument/2006/relationships/hyperlink" Target="mailto:dlopezz@dif.cdmx.gob.mx" TargetMode="External"/><Relationship Id="rId18" Type="http://schemas.openxmlformats.org/officeDocument/2006/relationships/hyperlink" Target="mailto:dlopezz@dif.cdmx.gob.mx" TargetMode="External"/><Relationship Id="rId39" Type="http://schemas.openxmlformats.org/officeDocument/2006/relationships/hyperlink" Target="mailto:dlopezz@dif.cdmx.gob.mx" TargetMode="External"/><Relationship Id="rId265" Type="http://schemas.openxmlformats.org/officeDocument/2006/relationships/hyperlink" Target="mailto:dlopezz@dif.cdmx.gob.mx" TargetMode="External"/><Relationship Id="rId286" Type="http://schemas.openxmlformats.org/officeDocument/2006/relationships/hyperlink" Target="mailto:dlopezz6@dif.cdmx.gob.mx" TargetMode="External"/><Relationship Id="rId50" Type="http://schemas.openxmlformats.org/officeDocument/2006/relationships/hyperlink" Target="mailto:centro.recreativo.nino.heroes.discapacidad@dif.cdmx.gob.mx" TargetMode="External"/><Relationship Id="rId104" Type="http://schemas.openxmlformats.org/officeDocument/2006/relationships/hyperlink" Target="mailto:discapacidad@dif.cdmx.gob.mx" TargetMode="External"/><Relationship Id="rId125" Type="http://schemas.openxmlformats.org/officeDocument/2006/relationships/hyperlink" Target="mailto:discapacidad@dif.cdmx.gob.mx" TargetMode="External"/><Relationship Id="rId146" Type="http://schemas.openxmlformats.org/officeDocument/2006/relationships/hyperlink" Target="mailto:discapacidad@dif.cdmx.gob.mx" TargetMode="External"/><Relationship Id="rId167" Type="http://schemas.openxmlformats.org/officeDocument/2006/relationships/hyperlink" Target="mailto:dlopezz@dif.cdmx.gob.mx" TargetMode="External"/><Relationship Id="rId188" Type="http://schemas.openxmlformats.org/officeDocument/2006/relationships/hyperlink" Target="mailto:discapacidad@dif.cdmx.gob.mx" TargetMode="External"/><Relationship Id="rId311" Type="http://schemas.openxmlformats.org/officeDocument/2006/relationships/hyperlink" Target="mailto:dlopezz6@dif.cdmx.gob.mx" TargetMode="External"/><Relationship Id="rId71" Type="http://schemas.openxmlformats.org/officeDocument/2006/relationships/hyperlink" Target="mailto:cf.nino.jose.luis.ordaz@dif.cdmx.gob.mx" TargetMode="External"/><Relationship Id="rId92" Type="http://schemas.openxmlformats.org/officeDocument/2006/relationships/hyperlink" Target="mailto:cdc.lazaro.cardenas@dif.cdmx.gob.mx" TargetMode="External"/><Relationship Id="rId213" Type="http://schemas.openxmlformats.org/officeDocument/2006/relationships/hyperlink" Target="mailto:discapacidad@dif.cdmx.gob.mx" TargetMode="External"/><Relationship Id="rId234" Type="http://schemas.openxmlformats.org/officeDocument/2006/relationships/hyperlink" Target="mailto:discapacidad@dif.cdmx.gob.mx" TargetMode="External"/><Relationship Id="rId2" Type="http://schemas.openxmlformats.org/officeDocument/2006/relationships/hyperlink" Target="mailto:unidadtransparencia@dif.cdmx.gob.mx" TargetMode="External"/><Relationship Id="rId29" Type="http://schemas.openxmlformats.org/officeDocument/2006/relationships/hyperlink" Target="mailto:dlopezz@dif.cdmx.gob.mx" TargetMode="External"/><Relationship Id="rId255" Type="http://schemas.openxmlformats.org/officeDocument/2006/relationships/hyperlink" Target="mailto:dlopezz@dif.cdmx.gob.mx" TargetMode="External"/><Relationship Id="rId276" Type="http://schemas.openxmlformats.org/officeDocument/2006/relationships/hyperlink" Target="mailto:aprendeycrea@dif.cdmx.gob.mx" TargetMode="External"/><Relationship Id="rId297" Type="http://schemas.openxmlformats.org/officeDocument/2006/relationships/hyperlink" Target="mailto:dlopezz6@dif.cdmx.gob.mx" TargetMode="External"/><Relationship Id="rId40" Type="http://schemas.openxmlformats.org/officeDocument/2006/relationships/hyperlink" Target="mailto:dlopezz@dif.cdmx.gob.mx" TargetMode="External"/><Relationship Id="rId115" Type="http://schemas.openxmlformats.org/officeDocument/2006/relationships/hyperlink" Target="mailto:discapacidad@dif.cdmx.gob.mx" TargetMode="External"/><Relationship Id="rId136" Type="http://schemas.openxmlformats.org/officeDocument/2006/relationships/hyperlink" Target="mailto:discapacidad@dif.cdmx.gob.mx" TargetMode="External"/><Relationship Id="rId157" Type="http://schemas.openxmlformats.org/officeDocument/2006/relationships/hyperlink" Target="mailto:dlopezz@dif.cdmx.gob.mx" TargetMode="External"/><Relationship Id="rId178" Type="http://schemas.openxmlformats.org/officeDocument/2006/relationships/hyperlink" Target="mailto:dlopezz@dif.cdmx.gob.mx" TargetMode="External"/><Relationship Id="rId301" Type="http://schemas.openxmlformats.org/officeDocument/2006/relationships/hyperlink" Target="mailto:dlopezz6@dif.cdmx.gob.mx"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mailto:cf.juan.a.mateos@dif.cdmx.gob.mx" TargetMode="External"/><Relationship Id="rId21" Type="http://schemas.openxmlformats.org/officeDocument/2006/relationships/hyperlink" Target="mailto:cf.juan.a.mateos@dif.cdmx.gob.mx" TargetMode="External"/><Relationship Id="rId42" Type="http://schemas.openxmlformats.org/officeDocument/2006/relationships/hyperlink" Target="mailto:cbsu.cuautepec@dif.cdmx.gob.mx" TargetMode="External"/><Relationship Id="rId63" Type="http://schemas.openxmlformats.org/officeDocument/2006/relationships/hyperlink" Target="mailto:unidadtransparencia@dif.cdmx.gob.mx" TargetMode="External"/><Relationship Id="rId84" Type="http://schemas.openxmlformats.org/officeDocument/2006/relationships/hyperlink" Target="mailto:cdc.ajusco.tlalpan@dif.cdmx.gob.mx" TargetMode="External"/><Relationship Id="rId138" Type="http://schemas.openxmlformats.org/officeDocument/2006/relationships/hyperlink" Target="mailto:cdc.ajusco.tlalpan@dif.cdmx.gob.mx" TargetMode="External"/><Relationship Id="rId159" Type="http://schemas.openxmlformats.org/officeDocument/2006/relationships/hyperlink" Target="mailto:cdc.venustiano.carranza@dif.cdmx.gob.mx" TargetMode="External"/><Relationship Id="rId170" Type="http://schemas.openxmlformats.org/officeDocument/2006/relationships/hyperlink" Target="mailto:cf.18.leandro.valle@dif.cdmx.gob.mx" TargetMode="External"/><Relationship Id="rId191" Type="http://schemas.openxmlformats.org/officeDocument/2006/relationships/hyperlink" Target="mailto:cbsu.cuautepec@dif.cdmx.gob.mx" TargetMode="External"/><Relationship Id="rId205" Type="http://schemas.openxmlformats.org/officeDocument/2006/relationships/hyperlink" Target="mailto:cdc.iztapalapa@dif.cdmx.gob.mx" TargetMode="External"/><Relationship Id="rId226" Type="http://schemas.openxmlformats.org/officeDocument/2006/relationships/hyperlink" Target="mailto:cf.miguel.ramos.arizpe@dif.cdmx.gob.mx" TargetMode="External"/><Relationship Id="rId247" Type="http://schemas.openxmlformats.org/officeDocument/2006/relationships/hyperlink" Target="mailto:unidadtransparencia@dif.cdmx.gob.mx" TargetMode="External"/><Relationship Id="rId107" Type="http://schemas.openxmlformats.org/officeDocument/2006/relationships/hyperlink" Target="mailto:cdc.xochimilco@dif.cdmx.gob.mx" TargetMode="External"/><Relationship Id="rId11" Type="http://schemas.openxmlformats.org/officeDocument/2006/relationships/hyperlink" Target="mailto:erradicandolaviolencia@dif.cdmx.gob.mx" TargetMode="External"/><Relationship Id="rId32" Type="http://schemas.openxmlformats.org/officeDocument/2006/relationships/hyperlink" Target="mailto:cf.jose.maria.luis.mora@dif.cdmx.gob.mx" TargetMode="External"/><Relationship Id="rId53" Type="http://schemas.openxmlformats.org/officeDocument/2006/relationships/hyperlink" Target="mailto:cdc.republica.espanola@dif.cdmx.gob.mx" TargetMode="External"/><Relationship Id="rId74" Type="http://schemas.openxmlformats.org/officeDocument/2006/relationships/hyperlink" Target="mailto:cbsu.argentina@dif.cdmx.gob.mx" TargetMode="External"/><Relationship Id="rId128" Type="http://schemas.openxmlformats.org/officeDocument/2006/relationships/hyperlink" Target="mailto:cbsu.ajusco@dif.cdmx.gob.mx" TargetMode="External"/><Relationship Id="rId149" Type="http://schemas.openxmlformats.org/officeDocument/2006/relationships/hyperlink" Target="mailto:cdc.lazaro.cardenas@dif.cdmx.gob.mx" TargetMode="External"/><Relationship Id="rId5" Type="http://schemas.openxmlformats.org/officeDocument/2006/relationships/hyperlink" Target="mailto:unidadtransparencia@dif.cdmx.gob.mx" TargetMode="External"/><Relationship Id="rId95" Type="http://schemas.openxmlformats.org/officeDocument/2006/relationships/hyperlink" Target="mailto:cdc.lazaro.cardenas@dif.cdmx.gob.mx" TargetMode="External"/><Relationship Id="rId160" Type="http://schemas.openxmlformats.org/officeDocument/2006/relationships/hyperlink" Target="mailto:cdc.vicente.guerrero@dif.cdmx.gob.mx" TargetMode="External"/><Relationship Id="rId181" Type="http://schemas.openxmlformats.org/officeDocument/2006/relationships/hyperlink" Target="mailto:unidadtransparencia@dif.cdmx.gob.mx" TargetMode="External"/><Relationship Id="rId216" Type="http://schemas.openxmlformats.org/officeDocument/2006/relationships/hyperlink" Target="mailto:cdc.rosario.castellanos@dif.cdmx.gob.mx" TargetMode="External"/><Relationship Id="rId237" Type="http://schemas.openxmlformats.org/officeDocument/2006/relationships/hyperlink" Target="mailto:erradicandolaviolencia@dif.cdmx.gob.mx" TargetMode="External"/><Relationship Id="rId22" Type="http://schemas.openxmlformats.org/officeDocument/2006/relationships/hyperlink" Target="mailto:cdc.familia.juarez.maza@dif.cdmx.gob.mx" TargetMode="External"/><Relationship Id="rId43" Type="http://schemas.openxmlformats.org/officeDocument/2006/relationships/hyperlink" Target="mailto:cbsu.benito.juarez@dif.cdmx.gob.mx" TargetMode="External"/><Relationship Id="rId64" Type="http://schemas.openxmlformats.org/officeDocument/2006/relationships/hyperlink" Target="mailto:unidadtransparencia@dif.cdmx.gob.mx" TargetMode="External"/><Relationship Id="rId118" Type="http://schemas.openxmlformats.org/officeDocument/2006/relationships/hyperlink" Target="mailto:cf.general.manuel.gonzalez@dif.cdmx.gob.mx" TargetMode="External"/><Relationship Id="rId139" Type="http://schemas.openxmlformats.org/officeDocument/2006/relationships/hyperlink" Target="mailto:cdc.alvaro.obregon@dif.cdmx.gob.mx" TargetMode="External"/><Relationship Id="rId85" Type="http://schemas.openxmlformats.org/officeDocument/2006/relationships/hyperlink" Target="mailto:cdc.alvaro.obregon@dif.cdmx.gob.mx" TargetMode="External"/><Relationship Id="rId150" Type="http://schemas.openxmlformats.org/officeDocument/2006/relationships/hyperlink" Target="mailto:cdc.miguel.hidalgo.centro@dif.cdmx.gob.mx" TargetMode="External"/><Relationship Id="rId171" Type="http://schemas.openxmlformats.org/officeDocument/2006/relationships/hyperlink" Target="mailto:cf.juan.a.mateos@dif.cdmx.gob.mx" TargetMode="External"/><Relationship Id="rId192" Type="http://schemas.openxmlformats.org/officeDocument/2006/relationships/hyperlink" Target="mailto:cbsu.juan.escutia@dif.cdmx.gob.mx" TargetMode="External"/><Relationship Id="rId206" Type="http://schemas.openxmlformats.org/officeDocument/2006/relationships/hyperlink" Target="mailto:cdc.jalalpa@dif.cdmx.gob.mx" TargetMode="External"/><Relationship Id="rId227" Type="http://schemas.openxmlformats.org/officeDocument/2006/relationships/hyperlink" Target="mailto:cf.jose.maria.luis.mora@dif.cdmx.gob.mx" TargetMode="External"/><Relationship Id="rId248" Type="http://schemas.openxmlformats.org/officeDocument/2006/relationships/hyperlink" Target="mailto:unidadtransparencia@dif.cdmx.gob.mx" TargetMode="External"/><Relationship Id="rId12" Type="http://schemas.openxmlformats.org/officeDocument/2006/relationships/hyperlink" Target="mailto:cdc.jose.maria.morelosy.pavon.discapacidad@dif.cdmx.gob.mx" TargetMode="External"/><Relationship Id="rId17" Type="http://schemas.openxmlformats.org/officeDocument/2006/relationships/hyperlink" Target="mailto:cecapit@dif.cdmx.gob.mx" TargetMode="External"/><Relationship Id="rId33" Type="http://schemas.openxmlformats.org/officeDocument/2006/relationships/hyperlink" Target="mailto:cf.miguel.ramos.arizpe@dif.cdmx.gob.mx" TargetMode="External"/><Relationship Id="rId38" Type="http://schemas.openxmlformats.org/officeDocument/2006/relationships/hyperlink" Target="mailto:cbsu.nueva.atzacoalco@dif.cdmx.gob.mx" TargetMode="External"/><Relationship Id="rId59" Type="http://schemas.openxmlformats.org/officeDocument/2006/relationships/hyperlink" Target="mailto:cdc.josefa.ortizde.dominguez.discapacidad@dif.cdmx.gob.mx" TargetMode="External"/><Relationship Id="rId103" Type="http://schemas.openxmlformats.org/officeDocument/2006/relationships/hyperlink" Target="mailto:cdc.santa.anita@dif.cdmx.gob.mx" TargetMode="External"/><Relationship Id="rId108" Type="http://schemas.openxmlformats.org/officeDocument/2006/relationships/hyperlink" Target="mailto:cf.ignacio.manuel.altamirano@dif.cdmx.gob.mx" TargetMode="External"/><Relationship Id="rId124" Type="http://schemas.openxmlformats.org/officeDocument/2006/relationships/hyperlink" Target="mailto:mgarciao@dif.cdmx.gob.mx" TargetMode="External"/><Relationship Id="rId129" Type="http://schemas.openxmlformats.org/officeDocument/2006/relationships/hyperlink" Target="mailto:cbsu.argentina@dif.cdmx.gob.mx" TargetMode="External"/><Relationship Id="rId54" Type="http://schemas.openxmlformats.org/officeDocument/2006/relationships/hyperlink" Target="mailto:cdc.quetzalcoatl.discapacidad@dif.cdmx.gob.mx" TargetMode="External"/><Relationship Id="rId70" Type="http://schemas.openxmlformats.org/officeDocument/2006/relationships/hyperlink" Target="mailto:unidadtransparencia@dif.cdmx.gob.mx" TargetMode="External"/><Relationship Id="rId75" Type="http://schemas.openxmlformats.org/officeDocument/2006/relationships/hyperlink" Target="mailto:cbsu.benito.juarez@dif.cdmx.gob.mx" TargetMode="External"/><Relationship Id="rId91" Type="http://schemas.openxmlformats.org/officeDocument/2006/relationships/hyperlink" Target="mailto:cdc.iztapalapa@dif.cdmx.gob.mx" TargetMode="External"/><Relationship Id="rId96" Type="http://schemas.openxmlformats.org/officeDocument/2006/relationships/hyperlink" Target="mailto:cdc.miguel.hidalgo.centro@dif.cdmx.gob.mx" TargetMode="External"/><Relationship Id="rId140" Type="http://schemas.openxmlformats.org/officeDocument/2006/relationships/hyperlink" Target="mailto:cdc.constitucion.de.1917@dif.cdmx.gob.mx" TargetMode="External"/><Relationship Id="rId145" Type="http://schemas.openxmlformats.org/officeDocument/2006/relationships/hyperlink" Target="mailto:cdc.iztapalapa@dif.cdmx.gob.mx" TargetMode="External"/><Relationship Id="rId161" Type="http://schemas.openxmlformats.org/officeDocument/2006/relationships/hyperlink" Target="mailto:cdc.xochimilco@dif.cdmx.gob.mx" TargetMode="External"/><Relationship Id="rId166" Type="http://schemas.openxmlformats.org/officeDocument/2006/relationships/hyperlink" Target="mailto:cf.jose.maria.luis.mora@dif.cdmx.gob.mx" TargetMode="External"/><Relationship Id="rId182" Type="http://schemas.openxmlformats.org/officeDocument/2006/relationships/hyperlink" Target="mailto:unidadtransparencia@dif.cdmx.gob.mx" TargetMode="External"/><Relationship Id="rId187" Type="http://schemas.openxmlformats.org/officeDocument/2006/relationships/hyperlink" Target="mailto:jroblesc@dif.cdmx.gob.mx" TargetMode="External"/><Relationship Id="rId217" Type="http://schemas.openxmlformats.org/officeDocument/2006/relationships/hyperlink" Target="mailto:cdc.santa.anita@dif.cdmx.gob.mx" TargetMode="External"/><Relationship Id="rId1" Type="http://schemas.openxmlformats.org/officeDocument/2006/relationships/hyperlink" Target="mailto:unidadtransparencia@dif.cdmx.gob.mx" TargetMode="External"/><Relationship Id="rId6" Type="http://schemas.openxmlformats.org/officeDocument/2006/relationships/hyperlink" Target="mailto:unidadtransparencia@dif.cdmx.gob.mx" TargetMode="External"/><Relationship Id="rId212" Type="http://schemas.openxmlformats.org/officeDocument/2006/relationships/hyperlink" Target="mailto:cdc.pacto.federa.discapacidad@dif.cdmx.gob.mx" TargetMode="External"/><Relationship Id="rId233" Type="http://schemas.openxmlformats.org/officeDocument/2006/relationships/hyperlink" Target="mailto:cf.general.manuel.gonzalez@dif.cdmx.gob.mx" TargetMode="External"/><Relationship Id="rId238" Type="http://schemas.openxmlformats.org/officeDocument/2006/relationships/hyperlink" Target="mailto:ac_ppdnna@dif.cdmx.gob.mx" TargetMode="External"/><Relationship Id="rId23" Type="http://schemas.openxmlformats.org/officeDocument/2006/relationships/hyperlink" Target="mailto:cdc.constitucion.de.1917@dif.cdmx.gob.mx" TargetMode="External"/><Relationship Id="rId28" Type="http://schemas.openxmlformats.org/officeDocument/2006/relationships/hyperlink" Target="mailto:cf.juan.n.alvarez@dif.cdmx.gob.mx" TargetMode="External"/><Relationship Id="rId49" Type="http://schemas.openxmlformats.org/officeDocument/2006/relationships/hyperlink" Target="mailto:cdc.tlahuac@dif.cdmx.gob.mx" TargetMode="External"/><Relationship Id="rId114" Type="http://schemas.openxmlformats.org/officeDocument/2006/relationships/hyperlink" Target="mailto:cf.juan.n.alvarez@dif.cdmx.gob.mx" TargetMode="External"/><Relationship Id="rId119" Type="http://schemas.openxmlformats.org/officeDocument/2006/relationships/hyperlink" Target="mailto:cecapit@dif.cdmx.gob.mx" TargetMode="External"/><Relationship Id="rId44" Type="http://schemas.openxmlformats.org/officeDocument/2006/relationships/hyperlink" Target="mailto:cdc.xlix.legislatura@dif.cdmx.gob.mx" TargetMode="External"/><Relationship Id="rId60" Type="http://schemas.openxmlformats.org/officeDocument/2006/relationships/hyperlink" Target="mailto:jroblesc@dif.cdmx.gob.mx" TargetMode="External"/><Relationship Id="rId65" Type="http://schemas.openxmlformats.org/officeDocument/2006/relationships/hyperlink" Target="mailto:unidadtransparencia@dif.cdmx.gob.mx" TargetMode="External"/><Relationship Id="rId81" Type="http://schemas.openxmlformats.org/officeDocument/2006/relationships/hyperlink" Target="mailto:cbsu.zacatenco@dif.cdmx.gob.mx" TargetMode="External"/><Relationship Id="rId86" Type="http://schemas.openxmlformats.org/officeDocument/2006/relationships/hyperlink" Target="mailto:cdc.constitucion.de.1917@dif.cdmx.gob.mx" TargetMode="External"/><Relationship Id="rId130" Type="http://schemas.openxmlformats.org/officeDocument/2006/relationships/hyperlink" Target="mailto:cbsu.benito.juarez@dif.cdmx.gob.mx" TargetMode="External"/><Relationship Id="rId135" Type="http://schemas.openxmlformats.org/officeDocument/2006/relationships/hyperlink" Target="mailto:cbsu.zacatenco@dif.cdmx.gob.mx" TargetMode="External"/><Relationship Id="rId151" Type="http://schemas.openxmlformats.org/officeDocument/2006/relationships/hyperlink" Target="mailto:cdc.milpa.alta@dif.cdmx.gob.mx" TargetMode="External"/><Relationship Id="rId156" Type="http://schemas.openxmlformats.org/officeDocument/2006/relationships/hyperlink" Target="mailto:cdc.rosario.castellanos@dif.cdmx.gob.mx" TargetMode="External"/><Relationship Id="rId177" Type="http://schemas.openxmlformats.org/officeDocument/2006/relationships/hyperlink" Target="mailto:unidadtransparencia@dif.cdmx.gob.mx" TargetMode="External"/><Relationship Id="rId198" Type="http://schemas.openxmlformats.org/officeDocument/2006/relationships/hyperlink" Target="mailto:cdc.ajusco.tlalpan@dif.cdmx.gob.mx" TargetMode="External"/><Relationship Id="rId172" Type="http://schemas.openxmlformats.org/officeDocument/2006/relationships/hyperlink" Target="mailto:cf.general.manuel.gonzalez@dif.cdmx.gob.mx" TargetMode="External"/><Relationship Id="rId193" Type="http://schemas.openxmlformats.org/officeDocument/2006/relationships/hyperlink" Target="mailto:cbsu.nueva.atzacoalco@dif.cdmx.gob.mx" TargetMode="External"/><Relationship Id="rId202" Type="http://schemas.openxmlformats.org/officeDocument/2006/relationships/hyperlink" Target="mailto:cdc.felipe.carrillo.puerto@dif.cdmx.gob.mx" TargetMode="External"/><Relationship Id="rId207" Type="http://schemas.openxmlformats.org/officeDocument/2006/relationships/hyperlink" Target="mailto:cdc.jose.maria.morelosy.pavon.discapacidad@dif.cdmx.gob.mx" TargetMode="External"/><Relationship Id="rId223" Type="http://schemas.openxmlformats.org/officeDocument/2006/relationships/hyperlink" Target="mailto:cf.ignacio.manuel.altamirano@dif.cdmx.gob.mx" TargetMode="External"/><Relationship Id="rId228" Type="http://schemas.openxmlformats.org/officeDocument/2006/relationships/hyperlink" Target="mailto:cf.matias.romero@dif.cdmx.gob.mx" TargetMode="External"/><Relationship Id="rId244" Type="http://schemas.openxmlformats.org/officeDocument/2006/relationships/hyperlink" Target="mailto:unidadtransparencia@dif.cdmx.gob.mx" TargetMode="External"/><Relationship Id="rId249" Type="http://schemas.openxmlformats.org/officeDocument/2006/relationships/hyperlink" Target="mailto:unidadtransparencia@dif.cdmx.gob.mx" TargetMode="External"/><Relationship Id="rId13" Type="http://schemas.openxmlformats.org/officeDocument/2006/relationships/hyperlink" Target="mailto:cdc.jalalpa@dif.cdmx.gob.mx" TargetMode="External"/><Relationship Id="rId18" Type="http://schemas.openxmlformats.org/officeDocument/2006/relationships/hyperlink" Target="mailto:cdc.franciscoi.maderodiscapacidad@dif.cdmx.gob.mx" TargetMode="External"/><Relationship Id="rId39" Type="http://schemas.openxmlformats.org/officeDocument/2006/relationships/hyperlink" Target="mailto:cbsu.juan.escutia@dif.cdmx.gob.mx" TargetMode="External"/><Relationship Id="rId109" Type="http://schemas.openxmlformats.org/officeDocument/2006/relationships/hyperlink" Target="mailto:cf.nino.jose.luis.ordaz@dif.cdmx.gob.mx" TargetMode="External"/><Relationship Id="rId34" Type="http://schemas.openxmlformats.org/officeDocument/2006/relationships/hyperlink" Target="mailto:cbsu.zacatenco@dif.cdmx.gob.mx" TargetMode="External"/><Relationship Id="rId50" Type="http://schemas.openxmlformats.org/officeDocument/2006/relationships/hyperlink" Target="mailto:cdc.santa.anita@dif.cdmx.gob.mx" TargetMode="External"/><Relationship Id="rId55" Type="http://schemas.openxmlformats.org/officeDocument/2006/relationships/hyperlink" Target="mailto:cdc.pacto.federa.discapacidad@dif.cdmx.gob.mx" TargetMode="External"/><Relationship Id="rId76" Type="http://schemas.openxmlformats.org/officeDocument/2006/relationships/hyperlink" Target="mailto:cbsu.cuautepec@dif.cdmx.gob.mx" TargetMode="External"/><Relationship Id="rId97" Type="http://schemas.openxmlformats.org/officeDocument/2006/relationships/hyperlink" Target="mailto:cdc.milpa.alta@dif.cdmx.gob.mx" TargetMode="External"/><Relationship Id="rId104" Type="http://schemas.openxmlformats.org/officeDocument/2006/relationships/hyperlink" Target="mailto:cdc.tlahuac@dif.cdmx.gob.mx" TargetMode="External"/><Relationship Id="rId120" Type="http://schemas.openxmlformats.org/officeDocument/2006/relationships/hyperlink" Target="mailto:centro.recreativo.nino.heroes.discapacidad@dif.cdmx.gob.mx" TargetMode="External"/><Relationship Id="rId125" Type="http://schemas.openxmlformats.org/officeDocument/2006/relationships/hyperlink" Target="mailto:jroblesc@dif.cdmx.gob.mx" TargetMode="External"/><Relationship Id="rId141" Type="http://schemas.openxmlformats.org/officeDocument/2006/relationships/hyperlink" Target="mailto:cdc.familia.juarez.maza@dif.cdmx.gob.mx" TargetMode="External"/><Relationship Id="rId146" Type="http://schemas.openxmlformats.org/officeDocument/2006/relationships/hyperlink" Target="mailto:cdc.jalalpa@dif.cdmx.gob.mx" TargetMode="External"/><Relationship Id="rId167" Type="http://schemas.openxmlformats.org/officeDocument/2006/relationships/hyperlink" Target="mailto:cf.matias.romero@dif.cdmx.gob.mx" TargetMode="External"/><Relationship Id="rId188" Type="http://schemas.openxmlformats.org/officeDocument/2006/relationships/hyperlink" Target="mailto:cbsu.ajusco@dif.cdmx.gob.mx" TargetMode="External"/><Relationship Id="rId7" Type="http://schemas.openxmlformats.org/officeDocument/2006/relationships/hyperlink" Target="mailto:unidadtransparencia@dif.cdmx.gob.mx" TargetMode="External"/><Relationship Id="rId71" Type="http://schemas.openxmlformats.org/officeDocument/2006/relationships/hyperlink" Target="mailto:aprendeycrea@dif.cdmx.gob.mx" TargetMode="External"/><Relationship Id="rId92" Type="http://schemas.openxmlformats.org/officeDocument/2006/relationships/hyperlink" Target="mailto:cdc.jalalpa@dif.cdmx.gob.mx" TargetMode="External"/><Relationship Id="rId162" Type="http://schemas.openxmlformats.org/officeDocument/2006/relationships/hyperlink" Target="mailto:cf.ignacio.manuel.altamirano@dif.cdmx.gob.mx" TargetMode="External"/><Relationship Id="rId183" Type="http://schemas.openxmlformats.org/officeDocument/2006/relationships/hyperlink" Target="mailto:dlopezz@dif.cdmx.gob.mx" TargetMode="External"/><Relationship Id="rId213" Type="http://schemas.openxmlformats.org/officeDocument/2006/relationships/hyperlink" Target="mailto:cdc.quetzalcoatl.discapacidad@dif.cdmx.gob.mx" TargetMode="External"/><Relationship Id="rId218" Type="http://schemas.openxmlformats.org/officeDocument/2006/relationships/hyperlink" Target="mailto:cdc.tlahuac@dif.cdmx.gob.mx" TargetMode="External"/><Relationship Id="rId234" Type="http://schemas.openxmlformats.org/officeDocument/2006/relationships/hyperlink" Target="mailto:cecapit@dif.cdmx.gob.mx" TargetMode="External"/><Relationship Id="rId239" Type="http://schemas.openxmlformats.org/officeDocument/2006/relationships/hyperlink" Target="mailto:ppdnna@dif.cdmx.gob.mx" TargetMode="External"/><Relationship Id="rId2" Type="http://schemas.openxmlformats.org/officeDocument/2006/relationships/hyperlink" Target="mailto:unidadtransparencia@dif.cdmx.gob.mx" TargetMode="External"/><Relationship Id="rId29" Type="http://schemas.openxmlformats.org/officeDocument/2006/relationships/hyperlink" Target="mailto:cf.matias.romero@dif.cdmx.gob.mx" TargetMode="External"/><Relationship Id="rId24" Type="http://schemas.openxmlformats.org/officeDocument/2006/relationships/hyperlink" Target="mailto:cf.18.leandro.valle@dif.cdmx.gob.mx" TargetMode="External"/><Relationship Id="rId40" Type="http://schemas.openxmlformats.org/officeDocument/2006/relationships/hyperlink" Target="mailto:cf.ignacio.manuel.altamirano@dif.cdmx.gob.mx" TargetMode="External"/><Relationship Id="rId45" Type="http://schemas.openxmlformats.org/officeDocument/2006/relationships/hyperlink" Target="mailto:cdc.vicente.guerrero@dif.cdmx.gob.mx" TargetMode="External"/><Relationship Id="rId66" Type="http://schemas.openxmlformats.org/officeDocument/2006/relationships/hyperlink" Target="mailto:unidadtransparencia@dif.cdmx.gob.mx" TargetMode="External"/><Relationship Id="rId87" Type="http://schemas.openxmlformats.org/officeDocument/2006/relationships/hyperlink" Target="mailto:cdc.familia.juarez.maza@dif.cdmx.gob.mx" TargetMode="External"/><Relationship Id="rId110" Type="http://schemas.openxmlformats.org/officeDocument/2006/relationships/hyperlink" Target="mailto:cf.francisco.zarco@dif.cdmx.gob.mx" TargetMode="External"/><Relationship Id="rId115" Type="http://schemas.openxmlformats.org/officeDocument/2006/relationships/hyperlink" Target="mailto:cf.jose.maria.diaz.ordaz@dif.cdmx.gob.mx" TargetMode="External"/><Relationship Id="rId131" Type="http://schemas.openxmlformats.org/officeDocument/2006/relationships/hyperlink" Target="mailto:cbsu.cuautepec@dif.cdmx.gob.mx" TargetMode="External"/><Relationship Id="rId136" Type="http://schemas.openxmlformats.org/officeDocument/2006/relationships/hyperlink" Target="mailto:cdc.adolfo.lopez.mateos@dif.cdmx.gob.mx" TargetMode="External"/><Relationship Id="rId157" Type="http://schemas.openxmlformats.org/officeDocument/2006/relationships/hyperlink" Target="mailto:cdc.santa.anita@dif.cdmx.gob.mx" TargetMode="External"/><Relationship Id="rId178" Type="http://schemas.openxmlformats.org/officeDocument/2006/relationships/hyperlink" Target="mailto:unidadtransparencia@dif.cdmx.gob.mx" TargetMode="External"/><Relationship Id="rId61" Type="http://schemas.openxmlformats.org/officeDocument/2006/relationships/hyperlink" Target="mailto:mgarciao@dif.cdmx.gob.mx" TargetMode="External"/><Relationship Id="rId82" Type="http://schemas.openxmlformats.org/officeDocument/2006/relationships/hyperlink" Target="mailto:cdc.adolfo.lopez.mateos@dif.cdmx.gob.mx" TargetMode="External"/><Relationship Id="rId152" Type="http://schemas.openxmlformats.org/officeDocument/2006/relationships/hyperlink" Target="mailto:cdc.pacto.federa.discapacidad@dif.cdmx.gob.mx" TargetMode="External"/><Relationship Id="rId173" Type="http://schemas.openxmlformats.org/officeDocument/2006/relationships/hyperlink" Target="mailto:cecapit@dif.cdmx.gob.mx" TargetMode="External"/><Relationship Id="rId194" Type="http://schemas.openxmlformats.org/officeDocument/2006/relationships/hyperlink" Target="mailto:cbsu.san.juan.tlilhuacan@dif.cdmx.gob.mx" TargetMode="External"/><Relationship Id="rId199" Type="http://schemas.openxmlformats.org/officeDocument/2006/relationships/hyperlink" Target="mailto:cdc.alvaro.obregon@dif.cdmx.gob.mx" TargetMode="External"/><Relationship Id="rId203" Type="http://schemas.openxmlformats.org/officeDocument/2006/relationships/hyperlink" Target="mailto:cdc.franciscoi.maderodiscapacidad@dif.cdmx.gob.mx" TargetMode="External"/><Relationship Id="rId208" Type="http://schemas.openxmlformats.org/officeDocument/2006/relationships/hyperlink" Target="mailto:cdc.josefa.ortizde.dominguez.discapacidad@dif.cdmx.gob.mx" TargetMode="External"/><Relationship Id="rId229" Type="http://schemas.openxmlformats.org/officeDocument/2006/relationships/hyperlink" Target="mailto:cf.juan.n.alvarez@dif.cdmx.gob.mx" TargetMode="External"/><Relationship Id="rId19" Type="http://schemas.openxmlformats.org/officeDocument/2006/relationships/hyperlink" Target="mailto:cdc.felipe.carrillo.puerto@dif.cdmx.gob.mx" TargetMode="External"/><Relationship Id="rId224" Type="http://schemas.openxmlformats.org/officeDocument/2006/relationships/hyperlink" Target="mailto:cf.nino.jose.luis.ordaz@dif.cdmx.gob.mx" TargetMode="External"/><Relationship Id="rId240" Type="http://schemas.openxmlformats.org/officeDocument/2006/relationships/hyperlink" Target="mailto:ppdnna@dif.cdmx.gob.mx" TargetMode="External"/><Relationship Id="rId245" Type="http://schemas.openxmlformats.org/officeDocument/2006/relationships/hyperlink" Target="mailto:unidadtransparencia@dif.cdmx.gob.mx" TargetMode="External"/><Relationship Id="rId14" Type="http://schemas.openxmlformats.org/officeDocument/2006/relationships/hyperlink" Target="mailto:cdc.iztapalapa@dif.cdmx.gob.mx" TargetMode="External"/><Relationship Id="rId30" Type="http://schemas.openxmlformats.org/officeDocument/2006/relationships/hyperlink" Target="mailto:cdc.adolfo.ruiz.cortines@dif.cdmx.gob.mx" TargetMode="External"/><Relationship Id="rId35" Type="http://schemas.openxmlformats.org/officeDocument/2006/relationships/hyperlink" Target="mailto:cbsu.san.juan.tlilhuacan@dif.cdmx.gob.mx" TargetMode="External"/><Relationship Id="rId56" Type="http://schemas.openxmlformats.org/officeDocument/2006/relationships/hyperlink" Target="mailto:cdc.milpa.alta@dif.cdmx.gob.mx" TargetMode="External"/><Relationship Id="rId77" Type="http://schemas.openxmlformats.org/officeDocument/2006/relationships/hyperlink" Target="mailto:cbsu.juan.escutia@dif.cdmx.gob.mx" TargetMode="External"/><Relationship Id="rId100" Type="http://schemas.openxmlformats.org/officeDocument/2006/relationships/hyperlink" Target="mailto:cdc.republica.espanola@dif.cdmx.gob.mx" TargetMode="External"/><Relationship Id="rId105" Type="http://schemas.openxmlformats.org/officeDocument/2006/relationships/hyperlink" Target="mailto:cdc.venustiano.carranza@dif.cdmx.gob.mx" TargetMode="External"/><Relationship Id="rId126" Type="http://schemas.openxmlformats.org/officeDocument/2006/relationships/hyperlink" Target="mailto:aprendeycrea@dif.cdmx.gob.mx" TargetMode="External"/><Relationship Id="rId147" Type="http://schemas.openxmlformats.org/officeDocument/2006/relationships/hyperlink" Target="mailto:cdc.jose.maria.morelosy.pavon.discapacidad@dif.cdmx.gob.mx" TargetMode="External"/><Relationship Id="rId168" Type="http://schemas.openxmlformats.org/officeDocument/2006/relationships/hyperlink" Target="mailto:cf.juan.n.alvarez@dif.cdmx.gob.mx" TargetMode="External"/><Relationship Id="rId8" Type="http://schemas.openxmlformats.org/officeDocument/2006/relationships/hyperlink" Target="mailto:unidadtransparencia@dif.cdmx.gob.mx" TargetMode="External"/><Relationship Id="rId51" Type="http://schemas.openxmlformats.org/officeDocument/2006/relationships/hyperlink" Target="mailto:cdc.rosario.castellanos@dif.cdmx.gob.mx" TargetMode="External"/><Relationship Id="rId72" Type="http://schemas.openxmlformats.org/officeDocument/2006/relationships/hyperlink" Target="mailto:erradicandolaviolencia@dif.cdmx.gob.mx" TargetMode="External"/><Relationship Id="rId93" Type="http://schemas.openxmlformats.org/officeDocument/2006/relationships/hyperlink" Target="mailto:cdc.jose.maria.morelosy.pavon.discapacidad@dif.cdmx.gob.mx" TargetMode="External"/><Relationship Id="rId98" Type="http://schemas.openxmlformats.org/officeDocument/2006/relationships/hyperlink" Target="mailto:cdc.pacto.federa.discapacidad@dif.cdmx.gob.mx" TargetMode="External"/><Relationship Id="rId121" Type="http://schemas.openxmlformats.org/officeDocument/2006/relationships/hyperlink" Target="mailto:dlopezz@dif.cdmx.gob.mx" TargetMode="External"/><Relationship Id="rId142" Type="http://schemas.openxmlformats.org/officeDocument/2006/relationships/hyperlink" Target="mailto:cdc.felipe.carrillo.puerto@dif.cdmx.gob.mx" TargetMode="External"/><Relationship Id="rId163" Type="http://schemas.openxmlformats.org/officeDocument/2006/relationships/hyperlink" Target="mailto:cf.nino.jose.luis.ordaz@dif.cdmx.gob.mx" TargetMode="External"/><Relationship Id="rId184" Type="http://schemas.openxmlformats.org/officeDocument/2006/relationships/hyperlink" Target="mailto:mgarciao@dif.cdmx.gob.mx" TargetMode="External"/><Relationship Id="rId189" Type="http://schemas.openxmlformats.org/officeDocument/2006/relationships/hyperlink" Target="mailto:cbsu.argentina@dif.cdmx.gob.mx" TargetMode="External"/><Relationship Id="rId219" Type="http://schemas.openxmlformats.org/officeDocument/2006/relationships/hyperlink" Target="mailto:cdc.venustiano.carranza@dif.cdmx.gob.mx" TargetMode="External"/><Relationship Id="rId3" Type="http://schemas.openxmlformats.org/officeDocument/2006/relationships/hyperlink" Target="mailto:unidadtransparencia@dif.cdmx.gob.mx" TargetMode="External"/><Relationship Id="rId214" Type="http://schemas.openxmlformats.org/officeDocument/2006/relationships/hyperlink" Target="mailto:cdc.republica.espanola@dif.cdmx.gob.mx" TargetMode="External"/><Relationship Id="rId230" Type="http://schemas.openxmlformats.org/officeDocument/2006/relationships/hyperlink" Target="mailto:cf.jose.maria.diaz.ordaz@dif.cdmx.gob.mx" TargetMode="External"/><Relationship Id="rId235" Type="http://schemas.openxmlformats.org/officeDocument/2006/relationships/hyperlink" Target="mailto:centro.recreativo.nino.heroes.discapacidad@dif.cdmx.gob.mx" TargetMode="External"/><Relationship Id="rId25" Type="http://schemas.openxmlformats.org/officeDocument/2006/relationships/hyperlink" Target="mailto:cf.jose.maria.diaz.ordaz@dif.cdmx.gob.mx" TargetMode="External"/><Relationship Id="rId46" Type="http://schemas.openxmlformats.org/officeDocument/2006/relationships/hyperlink" Target="mailto:cbsu.argentina@dif.cdmx.gob.mx" TargetMode="External"/><Relationship Id="rId67" Type="http://schemas.openxmlformats.org/officeDocument/2006/relationships/hyperlink" Target="mailto:unidadtransparencia@dif.cdmx.gob.mx" TargetMode="External"/><Relationship Id="rId116" Type="http://schemas.openxmlformats.org/officeDocument/2006/relationships/hyperlink" Target="mailto:cf.18.leandro.valle@dif.cdmx.gob.mx" TargetMode="External"/><Relationship Id="rId137" Type="http://schemas.openxmlformats.org/officeDocument/2006/relationships/hyperlink" Target="mailto:cdc.adolfo.ruiz.cortines@dif.cdmx.gob.mx" TargetMode="External"/><Relationship Id="rId158" Type="http://schemas.openxmlformats.org/officeDocument/2006/relationships/hyperlink" Target="mailto:cdc.tlahuac@dif.cdmx.gob.mx" TargetMode="External"/><Relationship Id="rId20" Type="http://schemas.openxmlformats.org/officeDocument/2006/relationships/hyperlink" Target="mailto:cf.general.manuel.gonzalez@dif.cdmx.gob.mx" TargetMode="External"/><Relationship Id="rId41" Type="http://schemas.openxmlformats.org/officeDocument/2006/relationships/hyperlink" Target="mailto:cdc.xochimilco@dif.cdmx.gob.mx" TargetMode="External"/><Relationship Id="rId62" Type="http://schemas.openxmlformats.org/officeDocument/2006/relationships/hyperlink" Target="mailto:jroblesc@dif.cdmx.gob.mx" TargetMode="External"/><Relationship Id="rId83" Type="http://schemas.openxmlformats.org/officeDocument/2006/relationships/hyperlink" Target="mailto:cdc.adolfo.ruiz.cortines@dif.cdmx.gob.mx" TargetMode="External"/><Relationship Id="rId88" Type="http://schemas.openxmlformats.org/officeDocument/2006/relationships/hyperlink" Target="mailto:cdc.felipe.carrillo.puerto@dif.cdmx.gob.mx" TargetMode="External"/><Relationship Id="rId111" Type="http://schemas.openxmlformats.org/officeDocument/2006/relationships/hyperlink" Target="mailto:cf.miguel.ramos.arizpe@dif.cdmx.gob.mx" TargetMode="External"/><Relationship Id="rId132" Type="http://schemas.openxmlformats.org/officeDocument/2006/relationships/hyperlink" Target="mailto:cbsu.juan.escutia@dif.cdmx.gob.mx" TargetMode="External"/><Relationship Id="rId153" Type="http://schemas.openxmlformats.org/officeDocument/2006/relationships/hyperlink" Target="mailto:cdc.quetzalcoatl.discapacidad@dif.cdmx.gob.mx" TargetMode="External"/><Relationship Id="rId174" Type="http://schemas.openxmlformats.org/officeDocument/2006/relationships/hyperlink" Target="mailto:centro.recreativo.nino.heroes.discapacidad@dif.cdmx.gob.mx" TargetMode="External"/><Relationship Id="rId179" Type="http://schemas.openxmlformats.org/officeDocument/2006/relationships/hyperlink" Target="mailto:unidadtransparencia@dif.cdmx.gob.mx" TargetMode="External"/><Relationship Id="rId195" Type="http://schemas.openxmlformats.org/officeDocument/2006/relationships/hyperlink" Target="mailto:cbsu.zacatenco@dif.cdmx.gob.mx" TargetMode="External"/><Relationship Id="rId209" Type="http://schemas.openxmlformats.org/officeDocument/2006/relationships/hyperlink" Target="mailto:cdc.lazaro.cardenas@dif.cdmx.gob.mx" TargetMode="External"/><Relationship Id="rId190" Type="http://schemas.openxmlformats.org/officeDocument/2006/relationships/hyperlink" Target="mailto:cbsu.benito.juarez@dif.cdmx.gob.mx" TargetMode="External"/><Relationship Id="rId204" Type="http://schemas.openxmlformats.org/officeDocument/2006/relationships/hyperlink" Target="mailto:cdc.ignacio.zaragoza@dif.cdmx.gob.mx" TargetMode="External"/><Relationship Id="rId220" Type="http://schemas.openxmlformats.org/officeDocument/2006/relationships/hyperlink" Target="mailto:cdc.vicente.guerrero@dif.cdmx.gob.mx" TargetMode="External"/><Relationship Id="rId225" Type="http://schemas.openxmlformats.org/officeDocument/2006/relationships/hyperlink" Target="mailto:cf.francisco.zarco@dif.cdmx.gob.mx" TargetMode="External"/><Relationship Id="rId241" Type="http://schemas.openxmlformats.org/officeDocument/2006/relationships/hyperlink" Target="mailto:dlopezz@dif,cdmx.mx" TargetMode="External"/><Relationship Id="rId246" Type="http://schemas.openxmlformats.org/officeDocument/2006/relationships/hyperlink" Target="mailto:unidadtransparencia@dif.cdmx.gob.mx" TargetMode="External"/><Relationship Id="rId15" Type="http://schemas.openxmlformats.org/officeDocument/2006/relationships/hyperlink" Target="mailto:cdc.ignacio.zaragoza@dif.cdmx.gob.mx" TargetMode="External"/><Relationship Id="rId36" Type="http://schemas.openxmlformats.org/officeDocument/2006/relationships/hyperlink" Target="mailto:cf.francisco.zarco@dif.cdmx.gob.mx" TargetMode="External"/><Relationship Id="rId57" Type="http://schemas.openxmlformats.org/officeDocument/2006/relationships/hyperlink" Target="mailto:cdc.miguel.hidalgo.centro@dif.cdmx.gob.mx" TargetMode="External"/><Relationship Id="rId106" Type="http://schemas.openxmlformats.org/officeDocument/2006/relationships/hyperlink" Target="mailto:cdc.vicente.guerrero@dif.cdmx.gob.mx" TargetMode="External"/><Relationship Id="rId127" Type="http://schemas.openxmlformats.org/officeDocument/2006/relationships/hyperlink" Target="mailto:erradicandolaviolencia@dif.cdmx.gob.mx" TargetMode="External"/><Relationship Id="rId10" Type="http://schemas.openxmlformats.org/officeDocument/2006/relationships/hyperlink" Target="mailto:aprendeycrea@dif.cdmx.gob.mx" TargetMode="External"/><Relationship Id="rId31" Type="http://schemas.openxmlformats.org/officeDocument/2006/relationships/hyperlink" Target="mailto:cdc.adolfo.lopez.mateos@dif.cdmx.gob.mx" TargetMode="External"/><Relationship Id="rId52" Type="http://schemas.openxmlformats.org/officeDocument/2006/relationships/hyperlink" Target="mailto:cdc.ricardo.flores.magon@dif.cdmx.gob.mx" TargetMode="External"/><Relationship Id="rId73" Type="http://schemas.openxmlformats.org/officeDocument/2006/relationships/hyperlink" Target="mailto:cbsu.ajusco@dif.cdmx.gob.mx" TargetMode="External"/><Relationship Id="rId78" Type="http://schemas.openxmlformats.org/officeDocument/2006/relationships/hyperlink" Target="mailto:cbsu.nueva.atzacoalco@dif.cdmx.gob.mx" TargetMode="External"/><Relationship Id="rId94" Type="http://schemas.openxmlformats.org/officeDocument/2006/relationships/hyperlink" Target="mailto:cdc.josefa.ortizde.dominguez.discapacidad@dif.cdmx.gob.mx" TargetMode="External"/><Relationship Id="rId99" Type="http://schemas.openxmlformats.org/officeDocument/2006/relationships/hyperlink" Target="mailto:cdc.quetzalcoatl.discapacidad@dif.cdmx.gob.mx" TargetMode="External"/><Relationship Id="rId101" Type="http://schemas.openxmlformats.org/officeDocument/2006/relationships/hyperlink" Target="mailto:cdc.ricardo.flores.magon@dif.cdmx.gob.mx" TargetMode="External"/><Relationship Id="rId122" Type="http://schemas.openxmlformats.org/officeDocument/2006/relationships/hyperlink" Target="mailto:mgarciao@dif.cdmx.gob.mx" TargetMode="External"/><Relationship Id="rId143" Type="http://schemas.openxmlformats.org/officeDocument/2006/relationships/hyperlink" Target="mailto:cdc.franciscoi.maderodiscapacidad@dif.cdmx.gob.mx" TargetMode="External"/><Relationship Id="rId148" Type="http://schemas.openxmlformats.org/officeDocument/2006/relationships/hyperlink" Target="mailto:cdc.josefa.ortizde.dominguez.discapacidad@dif.cdmx.gob.mx" TargetMode="External"/><Relationship Id="rId164" Type="http://schemas.openxmlformats.org/officeDocument/2006/relationships/hyperlink" Target="mailto:cf.francisco.zarco@dif.cdmx.gob.mx" TargetMode="External"/><Relationship Id="rId169" Type="http://schemas.openxmlformats.org/officeDocument/2006/relationships/hyperlink" Target="mailto:cf.jose.maria.diaz.ordaz@dif.cdmx.gob.mx" TargetMode="External"/><Relationship Id="rId185" Type="http://schemas.openxmlformats.org/officeDocument/2006/relationships/hyperlink" Target="mailto:jroblesc@dif.cdmx.gob.mx" TargetMode="External"/><Relationship Id="rId4" Type="http://schemas.openxmlformats.org/officeDocument/2006/relationships/hyperlink" Target="mailto:unidadtransparencia@dif.cdmx.gob.mx" TargetMode="External"/><Relationship Id="rId9" Type="http://schemas.openxmlformats.org/officeDocument/2006/relationships/hyperlink" Target="mailto:dlopezz@dif.cdmx.gob.mx" TargetMode="External"/><Relationship Id="rId180" Type="http://schemas.openxmlformats.org/officeDocument/2006/relationships/hyperlink" Target="mailto:unidadtransparencia@dif.cdmx.gob.mx" TargetMode="External"/><Relationship Id="rId210" Type="http://schemas.openxmlformats.org/officeDocument/2006/relationships/hyperlink" Target="mailto:cdc.miguel.hidalgo.centro@dif.cdmx.gob.mx" TargetMode="External"/><Relationship Id="rId215" Type="http://schemas.openxmlformats.org/officeDocument/2006/relationships/hyperlink" Target="mailto:cdc.ricardo.flores.magon@dif.cdmx.gob.mx" TargetMode="External"/><Relationship Id="rId236" Type="http://schemas.openxmlformats.org/officeDocument/2006/relationships/hyperlink" Target="mailto:aprendeycrea@dif.cdmx.gob.mx" TargetMode="External"/><Relationship Id="rId26" Type="http://schemas.openxmlformats.org/officeDocument/2006/relationships/hyperlink" Target="mailto:cdc.alvaro.obregon@dif.cdmx.gob.mx" TargetMode="External"/><Relationship Id="rId231" Type="http://schemas.openxmlformats.org/officeDocument/2006/relationships/hyperlink" Target="mailto:cf.18.leandro.valle@dif.cdmx.gob.mx" TargetMode="External"/><Relationship Id="rId47" Type="http://schemas.openxmlformats.org/officeDocument/2006/relationships/hyperlink" Target="mailto:cbsu.ajusco@dif.cdmx.gob.mx" TargetMode="External"/><Relationship Id="rId68" Type="http://schemas.openxmlformats.org/officeDocument/2006/relationships/hyperlink" Target="mailto:unidadtransparencia@dif.cdmx.gob.mx" TargetMode="External"/><Relationship Id="rId89" Type="http://schemas.openxmlformats.org/officeDocument/2006/relationships/hyperlink" Target="mailto:cdc.franciscoi.maderodiscapacidad@dif.cdmx.gob.mx" TargetMode="External"/><Relationship Id="rId112" Type="http://schemas.openxmlformats.org/officeDocument/2006/relationships/hyperlink" Target="mailto:cf.jose.maria.luis.mora@dif.cdmx.gob.mx" TargetMode="External"/><Relationship Id="rId133" Type="http://schemas.openxmlformats.org/officeDocument/2006/relationships/hyperlink" Target="mailto:cbsu.nueva.atzacoalco@dif.cdmx.gob.mx" TargetMode="External"/><Relationship Id="rId154" Type="http://schemas.openxmlformats.org/officeDocument/2006/relationships/hyperlink" Target="mailto:cdc.republica.espanola@dif.cdmx.gob.mx" TargetMode="External"/><Relationship Id="rId175" Type="http://schemas.openxmlformats.org/officeDocument/2006/relationships/hyperlink" Target="mailto:unidadtransparencia@dif.cdmx.gob.mx" TargetMode="External"/><Relationship Id="rId196" Type="http://schemas.openxmlformats.org/officeDocument/2006/relationships/hyperlink" Target="mailto:cdc.adolfo.lopez.mateos@dif.cdmx.gob.mx" TargetMode="External"/><Relationship Id="rId200" Type="http://schemas.openxmlformats.org/officeDocument/2006/relationships/hyperlink" Target="mailto:cdc.constitucion.de.1917@dif.cdmx.gob.mx" TargetMode="External"/><Relationship Id="rId16" Type="http://schemas.openxmlformats.org/officeDocument/2006/relationships/hyperlink" Target="mailto:centro.recreativo.nino.heroes.discapacidad@dif.cdmx.gob.mx" TargetMode="External"/><Relationship Id="rId221" Type="http://schemas.openxmlformats.org/officeDocument/2006/relationships/hyperlink" Target="mailto:cdc.xlix.legislatura@dif.cdmx.gob.mx" TargetMode="External"/><Relationship Id="rId242" Type="http://schemas.openxmlformats.org/officeDocument/2006/relationships/hyperlink" Target="mailto:unidadtransparencia@dif.cdmx.gob.mx" TargetMode="External"/><Relationship Id="rId37" Type="http://schemas.openxmlformats.org/officeDocument/2006/relationships/hyperlink" Target="mailto:cf.nino.jose.luis.ordaz@dif.cdmx.gob.mx" TargetMode="External"/><Relationship Id="rId58" Type="http://schemas.openxmlformats.org/officeDocument/2006/relationships/hyperlink" Target="mailto:cdc.lazaro.cardenas@dif.cdmx.gob.mx" TargetMode="External"/><Relationship Id="rId79" Type="http://schemas.openxmlformats.org/officeDocument/2006/relationships/hyperlink" Target="mailto:cbsu.san.juan.tlilhuacan@dif.cdmx.gob.mx" TargetMode="External"/><Relationship Id="rId102" Type="http://schemas.openxmlformats.org/officeDocument/2006/relationships/hyperlink" Target="mailto:cdc.rosario.castellanos@dif.cdmx.gob.mx" TargetMode="External"/><Relationship Id="rId123" Type="http://schemas.openxmlformats.org/officeDocument/2006/relationships/hyperlink" Target="mailto:jroblesc@dif.cdmx.gob.mx" TargetMode="External"/><Relationship Id="rId144" Type="http://schemas.openxmlformats.org/officeDocument/2006/relationships/hyperlink" Target="mailto:cdc.ignacio.zaragoza@dif.cdmx.gob.mx" TargetMode="External"/><Relationship Id="rId90" Type="http://schemas.openxmlformats.org/officeDocument/2006/relationships/hyperlink" Target="mailto:cdc.ignacio.zaragoza@dif.cdmx.gob.mx" TargetMode="External"/><Relationship Id="rId165" Type="http://schemas.openxmlformats.org/officeDocument/2006/relationships/hyperlink" Target="mailto:cf.miguel.ramos.arizpe@dif.cdmx.gob.mx" TargetMode="External"/><Relationship Id="rId186" Type="http://schemas.openxmlformats.org/officeDocument/2006/relationships/hyperlink" Target="mailto:mgarciao@dif.cdmx.gob.mx" TargetMode="External"/><Relationship Id="rId211" Type="http://schemas.openxmlformats.org/officeDocument/2006/relationships/hyperlink" Target="mailto:cdc.milpa.alta@dif.cdmx.gob.mx" TargetMode="External"/><Relationship Id="rId232" Type="http://schemas.openxmlformats.org/officeDocument/2006/relationships/hyperlink" Target="mailto:cf.juan.a.mateos@dif.cdmx.gob.mx" TargetMode="External"/><Relationship Id="rId27" Type="http://schemas.openxmlformats.org/officeDocument/2006/relationships/hyperlink" Target="mailto:cdc.ajusco.tlalpan@dif.cdmx.gob.mx" TargetMode="External"/><Relationship Id="rId48" Type="http://schemas.openxmlformats.org/officeDocument/2006/relationships/hyperlink" Target="mailto:cdc.venustiano.carranza@dif.cdmx.gob.mx" TargetMode="External"/><Relationship Id="rId69" Type="http://schemas.openxmlformats.org/officeDocument/2006/relationships/hyperlink" Target="mailto:unidadtransparencia@dif.cdmx.gob.mx" TargetMode="External"/><Relationship Id="rId113" Type="http://schemas.openxmlformats.org/officeDocument/2006/relationships/hyperlink" Target="mailto:cf.matias.romero@dif.cdmx.gob.mx" TargetMode="External"/><Relationship Id="rId134" Type="http://schemas.openxmlformats.org/officeDocument/2006/relationships/hyperlink" Target="mailto:cbsu.san.juan.tlilhuacan@dif.cdmx.gob.mx" TargetMode="External"/><Relationship Id="rId80" Type="http://schemas.openxmlformats.org/officeDocument/2006/relationships/hyperlink" Target="mailto:mgarciao@dif.cdmx.gob.mx" TargetMode="External"/><Relationship Id="rId155" Type="http://schemas.openxmlformats.org/officeDocument/2006/relationships/hyperlink" Target="mailto:cdc.ricardo.flores.magon@dif.cdmx.gob.mx" TargetMode="External"/><Relationship Id="rId176" Type="http://schemas.openxmlformats.org/officeDocument/2006/relationships/hyperlink" Target="mailto:unidadtransparencia@dif.cdmx.gob.mx" TargetMode="External"/><Relationship Id="rId197" Type="http://schemas.openxmlformats.org/officeDocument/2006/relationships/hyperlink" Target="mailto:cdc.adolfo.ruiz.cortines@dif.cdmx.gob.mx" TargetMode="External"/><Relationship Id="rId201" Type="http://schemas.openxmlformats.org/officeDocument/2006/relationships/hyperlink" Target="mailto:cdc.familia.juarez.maza@dif.cdmx.gob.mx" TargetMode="External"/><Relationship Id="rId222" Type="http://schemas.openxmlformats.org/officeDocument/2006/relationships/hyperlink" Target="mailto:cdc.xochimilco@dif.cdmx.gob.mx" TargetMode="External"/><Relationship Id="rId243" Type="http://schemas.openxmlformats.org/officeDocument/2006/relationships/hyperlink" Target="mailto:unidadtransparencia@dif.cdmx.gob.mx"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mailto:cdc.vicente.guerrero@dif.cdmx.gob.mx" TargetMode="External"/><Relationship Id="rId21" Type="http://schemas.openxmlformats.org/officeDocument/2006/relationships/hyperlink" Target="mailto:cf.juan.a.mateos@dif.cdmx.gob.mx" TargetMode="External"/><Relationship Id="rId42" Type="http://schemas.openxmlformats.org/officeDocument/2006/relationships/hyperlink" Target="mailto:cbsu.cuautepec@dif.cdmx.gob.mx" TargetMode="External"/><Relationship Id="rId63" Type="http://schemas.openxmlformats.org/officeDocument/2006/relationships/hyperlink" Target="mailto:unidadtransparencia@dif.cdmx.gob.mx" TargetMode="External"/><Relationship Id="rId84" Type="http://schemas.openxmlformats.org/officeDocument/2006/relationships/hyperlink" Target="mailto:centro.recreativo.nino.heroes.discapacidad@dif.cdmx.gob.mx" TargetMode="External"/><Relationship Id="rId138" Type="http://schemas.openxmlformats.org/officeDocument/2006/relationships/hyperlink" Target="mailto:cbsu.benito.juarez@dif.cdmx.gob.mx" TargetMode="External"/><Relationship Id="rId159" Type="http://schemas.openxmlformats.org/officeDocument/2006/relationships/hyperlink" Target="mailto:cdc.milpa.alta@dif.cdmx.gob.mx" TargetMode="External"/><Relationship Id="rId170" Type="http://schemas.openxmlformats.org/officeDocument/2006/relationships/hyperlink" Target="mailto:unidadtransparencia@dif.cdmx.gob.mx" TargetMode="External"/><Relationship Id="rId191" Type="http://schemas.openxmlformats.org/officeDocument/2006/relationships/hyperlink" Target="mailto:cdc.felipe.carrillo.puerto@dif.cdmx.gob.mx" TargetMode="External"/><Relationship Id="rId205" Type="http://schemas.openxmlformats.org/officeDocument/2006/relationships/hyperlink" Target="mailto:cdc.rosario.castellanos@dif.cdmx.gob.mx" TargetMode="External"/><Relationship Id="rId226" Type="http://schemas.openxmlformats.org/officeDocument/2006/relationships/hyperlink" Target="mailto:aprendeycrea@dif.cdmx.gob.mx" TargetMode="External"/><Relationship Id="rId107" Type="http://schemas.openxmlformats.org/officeDocument/2006/relationships/hyperlink" Target="mailto:cdc.miguel.hidalgo.centro@dif.cdmx.gob.mx" TargetMode="External"/><Relationship Id="rId11" Type="http://schemas.openxmlformats.org/officeDocument/2006/relationships/hyperlink" Target="mailto:erradicandolaviolencia@dif.cdmx.gob.mx" TargetMode="External"/><Relationship Id="rId32" Type="http://schemas.openxmlformats.org/officeDocument/2006/relationships/hyperlink" Target="mailto:cf.jose.maria.luis.mora@dif.cdmx.gob.mx" TargetMode="External"/><Relationship Id="rId53" Type="http://schemas.openxmlformats.org/officeDocument/2006/relationships/hyperlink" Target="mailto:cdc.republica.espanola@dif.cdmx.gob.mx" TargetMode="External"/><Relationship Id="rId74" Type="http://schemas.openxmlformats.org/officeDocument/2006/relationships/hyperlink" Target="mailto:cf.francisco.zarco@dif.cdmx.gob.mx" TargetMode="External"/><Relationship Id="rId128" Type="http://schemas.openxmlformats.org/officeDocument/2006/relationships/hyperlink" Target="mailto:cf.matias.romero@dif.cdmx.gob.mx" TargetMode="External"/><Relationship Id="rId149" Type="http://schemas.openxmlformats.org/officeDocument/2006/relationships/hyperlink" Target="mailto:cdc.familia.juarez.maza@dif.cdmx.gob.mx" TargetMode="External"/><Relationship Id="rId5" Type="http://schemas.openxmlformats.org/officeDocument/2006/relationships/hyperlink" Target="mailto:unidadtransparencia@dif.cdmx.gob.mx" TargetMode="External"/><Relationship Id="rId95" Type="http://schemas.openxmlformats.org/officeDocument/2006/relationships/hyperlink" Target="mailto:cdc.ajusco.tlalpan@dif.cdmx.gob.mx" TargetMode="External"/><Relationship Id="rId160" Type="http://schemas.openxmlformats.org/officeDocument/2006/relationships/hyperlink" Target="mailto:cdc.pacto.federa.discapacidad@dif.cdmx.gob.mx" TargetMode="External"/><Relationship Id="rId181" Type="http://schemas.openxmlformats.org/officeDocument/2006/relationships/hyperlink" Target="mailto:cbsu.juan.escutia@dif.cdmx.gob.mx" TargetMode="External"/><Relationship Id="rId216" Type="http://schemas.openxmlformats.org/officeDocument/2006/relationships/hyperlink" Target="mailto:cf.jose.maria.luis.mora@dif.cdmx.gob.mx" TargetMode="External"/><Relationship Id="rId22" Type="http://schemas.openxmlformats.org/officeDocument/2006/relationships/hyperlink" Target="mailto:cdc.familia.juarez.maza@dif.cdmx.gob.mx" TargetMode="External"/><Relationship Id="rId43" Type="http://schemas.openxmlformats.org/officeDocument/2006/relationships/hyperlink" Target="mailto:cbsu.benito.juarez@dif.cdmx.gob.mx" TargetMode="External"/><Relationship Id="rId64" Type="http://schemas.openxmlformats.org/officeDocument/2006/relationships/hyperlink" Target="mailto:unidadtransparencia@dif.cdmx.gob.mx" TargetMode="External"/><Relationship Id="rId118" Type="http://schemas.openxmlformats.org/officeDocument/2006/relationships/hyperlink" Target="mailto:dlopezz@dif.cdmx.gob.mx" TargetMode="External"/><Relationship Id="rId139" Type="http://schemas.openxmlformats.org/officeDocument/2006/relationships/hyperlink" Target="mailto:cbsu.cuautepec@dif.cdmx.gob.mx" TargetMode="External"/><Relationship Id="rId80" Type="http://schemas.openxmlformats.org/officeDocument/2006/relationships/hyperlink" Target="mailto:cf.18.leandro.valle@dif.cdmx.gob.mx" TargetMode="External"/><Relationship Id="rId85" Type="http://schemas.openxmlformats.org/officeDocument/2006/relationships/hyperlink" Target="mailto:cbsu.ajusco@dif.cdmx.gob.mx" TargetMode="External"/><Relationship Id="rId150" Type="http://schemas.openxmlformats.org/officeDocument/2006/relationships/hyperlink" Target="mailto:cdc.felipe.carrillo.puerto@dif.cdmx.gob.mx" TargetMode="External"/><Relationship Id="rId155" Type="http://schemas.openxmlformats.org/officeDocument/2006/relationships/hyperlink" Target="mailto:cdc.jose.maria.morelosy.pavon.discapacidad@dif.cdmx.gob.mx" TargetMode="External"/><Relationship Id="rId171" Type="http://schemas.openxmlformats.org/officeDocument/2006/relationships/hyperlink" Target="mailto:unidadtransparencia@dif.cdmx.gob.mx" TargetMode="External"/><Relationship Id="rId176" Type="http://schemas.openxmlformats.org/officeDocument/2006/relationships/hyperlink" Target="mailto:unidadtransparencia@dif.cdmx.gob.mx" TargetMode="External"/><Relationship Id="rId192" Type="http://schemas.openxmlformats.org/officeDocument/2006/relationships/hyperlink" Target="mailto:cdc.franciscoi.maderodiscapacidad@dif.cdmx.gob.mx" TargetMode="External"/><Relationship Id="rId197" Type="http://schemas.openxmlformats.org/officeDocument/2006/relationships/hyperlink" Target="mailto:cdc.josefa.ortizde.dominguez.discapacidad@dif.cdmx.gob.mx" TargetMode="External"/><Relationship Id="rId206" Type="http://schemas.openxmlformats.org/officeDocument/2006/relationships/hyperlink" Target="mailto:cdc.santa.anita@dif.cdmx.gob.mx" TargetMode="External"/><Relationship Id="rId227" Type="http://schemas.openxmlformats.org/officeDocument/2006/relationships/hyperlink" Target="mailto:erradicandolaviolencia@dif.cdmx.gob.mx" TargetMode="External"/><Relationship Id="rId201" Type="http://schemas.openxmlformats.org/officeDocument/2006/relationships/hyperlink" Target="mailto:cdc.pacto.federa.discapacidad@dif.cdmx.gob.mx" TargetMode="External"/><Relationship Id="rId222" Type="http://schemas.openxmlformats.org/officeDocument/2006/relationships/hyperlink" Target="mailto:cf.general.manuel.gonzalez@dif.cdmx.gob.mx" TargetMode="External"/><Relationship Id="rId12" Type="http://schemas.openxmlformats.org/officeDocument/2006/relationships/hyperlink" Target="mailto:cdc.jose.maria.morelosy.pavon.discapacidad@dif.cdmx.gob.mx" TargetMode="External"/><Relationship Id="rId17" Type="http://schemas.openxmlformats.org/officeDocument/2006/relationships/hyperlink" Target="mailto:cecapit@dif.cdmx.gob.mx" TargetMode="External"/><Relationship Id="rId33" Type="http://schemas.openxmlformats.org/officeDocument/2006/relationships/hyperlink" Target="mailto:cf.miguel.ramos.arizpe@dif.cdmx.gob.mx" TargetMode="External"/><Relationship Id="rId38" Type="http://schemas.openxmlformats.org/officeDocument/2006/relationships/hyperlink" Target="mailto:cbsu.nueva.atzacoalco@dif.cdmx.gob.mx" TargetMode="External"/><Relationship Id="rId59" Type="http://schemas.openxmlformats.org/officeDocument/2006/relationships/hyperlink" Target="mailto:cdc.josefa.ortizde.dominguez.discapacidad@dif.cdmx.gob.mx" TargetMode="External"/><Relationship Id="rId103" Type="http://schemas.openxmlformats.org/officeDocument/2006/relationships/hyperlink" Target="mailto:cdc.jalalpa@dif.cdmx.gob.mx" TargetMode="External"/><Relationship Id="rId108" Type="http://schemas.openxmlformats.org/officeDocument/2006/relationships/hyperlink" Target="mailto:cdc.milpa.alta@dif.cdmx.gob.mx" TargetMode="External"/><Relationship Id="rId124" Type="http://schemas.openxmlformats.org/officeDocument/2006/relationships/hyperlink" Target="mailto:cf.nino.jose.luis.ordaz@dif.cdmx.gob.mx" TargetMode="External"/><Relationship Id="rId129" Type="http://schemas.openxmlformats.org/officeDocument/2006/relationships/hyperlink" Target="mailto:cf.juan.n.alvarez@dif.cdmx.gob.mx" TargetMode="External"/><Relationship Id="rId54" Type="http://schemas.openxmlformats.org/officeDocument/2006/relationships/hyperlink" Target="mailto:cdc.quetzalcoatl.discapacidad@dif.cdmx.gob.mx" TargetMode="External"/><Relationship Id="rId70" Type="http://schemas.openxmlformats.org/officeDocument/2006/relationships/hyperlink" Target="mailto:cdc.xlix.legislatura@dif.cdmx.gob.mx" TargetMode="External"/><Relationship Id="rId75" Type="http://schemas.openxmlformats.org/officeDocument/2006/relationships/hyperlink" Target="mailto:cf.miguel.ramos.arizpe@dif.cdmx.gob.mx" TargetMode="External"/><Relationship Id="rId91" Type="http://schemas.openxmlformats.org/officeDocument/2006/relationships/hyperlink" Target="mailto:cbsu.san.juan.tlilhuacan@dif.cdmx.gob.mx" TargetMode="External"/><Relationship Id="rId96" Type="http://schemas.openxmlformats.org/officeDocument/2006/relationships/hyperlink" Target="mailto:cdc.alvaro.obregon@dif.cdmx.gob.mx" TargetMode="External"/><Relationship Id="rId140" Type="http://schemas.openxmlformats.org/officeDocument/2006/relationships/hyperlink" Target="mailto:cbsu.juan.escutia@dif.cdmx.gob.mx" TargetMode="External"/><Relationship Id="rId145" Type="http://schemas.openxmlformats.org/officeDocument/2006/relationships/hyperlink" Target="mailto:cdc.adolfo.ruiz.cortines@dif.cdmx.gob.mx" TargetMode="External"/><Relationship Id="rId161" Type="http://schemas.openxmlformats.org/officeDocument/2006/relationships/hyperlink" Target="mailto:cdc.quetzalcoatl.discapacidad@dif.cdmx.gob.mx" TargetMode="External"/><Relationship Id="rId166" Type="http://schemas.openxmlformats.org/officeDocument/2006/relationships/hyperlink" Target="mailto:cdc.tlahuac@dif.cdmx.gob.mx" TargetMode="External"/><Relationship Id="rId182" Type="http://schemas.openxmlformats.org/officeDocument/2006/relationships/hyperlink" Target="mailto:cbsu.nueva.atzacoalco@dif.cdmx.gob.mx" TargetMode="External"/><Relationship Id="rId187" Type="http://schemas.openxmlformats.org/officeDocument/2006/relationships/hyperlink" Target="mailto:cdc.ajusco.tlalpan@dif.cdmx.gob.mx" TargetMode="External"/><Relationship Id="rId217" Type="http://schemas.openxmlformats.org/officeDocument/2006/relationships/hyperlink" Target="mailto:cf.matias.romero@dif.cdmx.gob.mx" TargetMode="External"/><Relationship Id="rId1" Type="http://schemas.openxmlformats.org/officeDocument/2006/relationships/hyperlink" Target="mailto:unidadtransparencia@dif.cdmx.gob.mx" TargetMode="External"/><Relationship Id="rId6" Type="http://schemas.openxmlformats.org/officeDocument/2006/relationships/hyperlink" Target="mailto:unidadtransparencia@dif.cdmx.gob.mx" TargetMode="External"/><Relationship Id="rId212" Type="http://schemas.openxmlformats.org/officeDocument/2006/relationships/hyperlink" Target="mailto:cf.ignacio.manuel.altamirano@dif.cdmx.gob.mx" TargetMode="External"/><Relationship Id="rId233" Type="http://schemas.openxmlformats.org/officeDocument/2006/relationships/hyperlink" Target="mailto:unidadtransparencia@dif.cdmx.gob.mx" TargetMode="External"/><Relationship Id="rId23" Type="http://schemas.openxmlformats.org/officeDocument/2006/relationships/hyperlink" Target="mailto:cdc.constitucion.de.1917@dif.cdmx.gob.mx" TargetMode="External"/><Relationship Id="rId28" Type="http://schemas.openxmlformats.org/officeDocument/2006/relationships/hyperlink" Target="mailto:cf.juan.n.alvarez@dif.cdmx.gob.mx" TargetMode="External"/><Relationship Id="rId49" Type="http://schemas.openxmlformats.org/officeDocument/2006/relationships/hyperlink" Target="mailto:cdc.tlahuac@dif.cdmx.gob.mx" TargetMode="External"/><Relationship Id="rId114" Type="http://schemas.openxmlformats.org/officeDocument/2006/relationships/hyperlink" Target="mailto:cdc.santa.anita@dif.cdmx.gob.mx" TargetMode="External"/><Relationship Id="rId119" Type="http://schemas.openxmlformats.org/officeDocument/2006/relationships/hyperlink" Target="mailto:aprendeycrea@dif.cdmx.gob.mx" TargetMode="External"/><Relationship Id="rId44" Type="http://schemas.openxmlformats.org/officeDocument/2006/relationships/hyperlink" Target="mailto:cdc.xlix.legislatura@dif.cdmx.gob.mx" TargetMode="External"/><Relationship Id="rId60" Type="http://schemas.openxmlformats.org/officeDocument/2006/relationships/hyperlink" Target="mailto:unidadtransparencia@dif.cdmx.gob.mx" TargetMode="External"/><Relationship Id="rId65" Type="http://schemas.openxmlformats.org/officeDocument/2006/relationships/hyperlink" Target="mailto:unidadtransparencia@dif.cdmx.gob.mx" TargetMode="External"/><Relationship Id="rId81" Type="http://schemas.openxmlformats.org/officeDocument/2006/relationships/hyperlink" Target="mailto:cf.juan.a.mateos@dif.cdmx.gob.mx" TargetMode="External"/><Relationship Id="rId86" Type="http://schemas.openxmlformats.org/officeDocument/2006/relationships/hyperlink" Target="mailto:cbsu.argentina@dif.cdmx.gob.mx" TargetMode="External"/><Relationship Id="rId130" Type="http://schemas.openxmlformats.org/officeDocument/2006/relationships/hyperlink" Target="mailto:cf.jose.maria.diaz.ordaz@dif.cdmx.gob.mx" TargetMode="External"/><Relationship Id="rId135" Type="http://schemas.openxmlformats.org/officeDocument/2006/relationships/hyperlink" Target="mailto:centro.recreativo.nino.heroes.discapacidad@dif.cdmx.gob.mx" TargetMode="External"/><Relationship Id="rId151" Type="http://schemas.openxmlformats.org/officeDocument/2006/relationships/hyperlink" Target="mailto:cdc.franciscoi.maderodiscapacidad@dif.cdmx.gob.mx" TargetMode="External"/><Relationship Id="rId156" Type="http://schemas.openxmlformats.org/officeDocument/2006/relationships/hyperlink" Target="mailto:cdc.josefa.ortizde.dominguez.discapacidad@dif.cdmx.gob.mx" TargetMode="External"/><Relationship Id="rId177" Type="http://schemas.openxmlformats.org/officeDocument/2006/relationships/hyperlink" Target="mailto:dlopezz@dif.cdmx.gob.mx" TargetMode="External"/><Relationship Id="rId198" Type="http://schemas.openxmlformats.org/officeDocument/2006/relationships/hyperlink" Target="mailto:cdc.lazaro.cardenas@dif.cdmx.gob.mx" TargetMode="External"/><Relationship Id="rId172" Type="http://schemas.openxmlformats.org/officeDocument/2006/relationships/hyperlink" Target="mailto:unidadtransparencia@dif.cdmx.gob.mx" TargetMode="External"/><Relationship Id="rId193" Type="http://schemas.openxmlformats.org/officeDocument/2006/relationships/hyperlink" Target="mailto:cdc.ignacio.zaragoza@dif.cdmx.gob.mx" TargetMode="External"/><Relationship Id="rId202" Type="http://schemas.openxmlformats.org/officeDocument/2006/relationships/hyperlink" Target="mailto:cdc.quetzalcoatl.discapacidad@dif.cdmx.gob.mx" TargetMode="External"/><Relationship Id="rId207" Type="http://schemas.openxmlformats.org/officeDocument/2006/relationships/hyperlink" Target="mailto:cdc.tlahuac@dif.cdmx.gob.mx" TargetMode="External"/><Relationship Id="rId223" Type="http://schemas.openxmlformats.org/officeDocument/2006/relationships/hyperlink" Target="mailto:cecapit@dif.cdmx.gob.mx" TargetMode="External"/><Relationship Id="rId228" Type="http://schemas.openxmlformats.org/officeDocument/2006/relationships/hyperlink" Target="mailto:dlopezz@dif.cdmx.gob.mx" TargetMode="External"/><Relationship Id="rId13" Type="http://schemas.openxmlformats.org/officeDocument/2006/relationships/hyperlink" Target="mailto:cdc.jalalpa@dif.cdmx.gob.mx" TargetMode="External"/><Relationship Id="rId18" Type="http://schemas.openxmlformats.org/officeDocument/2006/relationships/hyperlink" Target="mailto:cdc.franciscoi.maderodiscapacidad@dif.cdmx.gob.mx" TargetMode="External"/><Relationship Id="rId39" Type="http://schemas.openxmlformats.org/officeDocument/2006/relationships/hyperlink" Target="mailto:cbsu.juan.escutia@dif.cdmx.gob.mx" TargetMode="External"/><Relationship Id="rId109" Type="http://schemas.openxmlformats.org/officeDocument/2006/relationships/hyperlink" Target="mailto:cdc.pacto.federa.discapacidad@dif.cdmx.gob.mx" TargetMode="External"/><Relationship Id="rId34" Type="http://schemas.openxmlformats.org/officeDocument/2006/relationships/hyperlink" Target="mailto:cbsu.zacatenco@dif.cdmx.gob.mx" TargetMode="External"/><Relationship Id="rId50" Type="http://schemas.openxmlformats.org/officeDocument/2006/relationships/hyperlink" Target="mailto:cdc.santa.anita@dif.cdmx.gob.mx" TargetMode="External"/><Relationship Id="rId55" Type="http://schemas.openxmlformats.org/officeDocument/2006/relationships/hyperlink" Target="mailto:cdc.pacto.federa.discapacidad@dif.cdmx.gob.mx" TargetMode="External"/><Relationship Id="rId76" Type="http://schemas.openxmlformats.org/officeDocument/2006/relationships/hyperlink" Target="mailto:cf.jose.maria.luis.mora@dif.cdmx.gob.mx" TargetMode="External"/><Relationship Id="rId97" Type="http://schemas.openxmlformats.org/officeDocument/2006/relationships/hyperlink" Target="mailto:cdc.constitucion.de.1917@dif.cdmx.gob.mx" TargetMode="External"/><Relationship Id="rId104" Type="http://schemas.openxmlformats.org/officeDocument/2006/relationships/hyperlink" Target="mailto:cdc.jose.maria.morelosy.pavon.discapacidad@dif.cdmx.gob.mx" TargetMode="External"/><Relationship Id="rId120" Type="http://schemas.openxmlformats.org/officeDocument/2006/relationships/hyperlink" Target="mailto:erradicandolaviolencia@dif.cdmx.gob.mx" TargetMode="External"/><Relationship Id="rId125" Type="http://schemas.openxmlformats.org/officeDocument/2006/relationships/hyperlink" Target="mailto:cf.francisco.zarco@dif.cdmx.gob.mx" TargetMode="External"/><Relationship Id="rId141" Type="http://schemas.openxmlformats.org/officeDocument/2006/relationships/hyperlink" Target="mailto:cbsu.nueva.atzacoalco@dif.cdmx.gob.mx" TargetMode="External"/><Relationship Id="rId146" Type="http://schemas.openxmlformats.org/officeDocument/2006/relationships/hyperlink" Target="mailto:cdc.ajusco.tlalpan@dif.cdmx.gob.mx" TargetMode="External"/><Relationship Id="rId167" Type="http://schemas.openxmlformats.org/officeDocument/2006/relationships/hyperlink" Target="mailto:cdc.venustiano.carranza@dif.cdmx.gob.mx" TargetMode="External"/><Relationship Id="rId188" Type="http://schemas.openxmlformats.org/officeDocument/2006/relationships/hyperlink" Target="mailto:cdc.alvaro.obregon@dif.cdmx.gob.mx" TargetMode="External"/><Relationship Id="rId7" Type="http://schemas.openxmlformats.org/officeDocument/2006/relationships/hyperlink" Target="mailto:unidadtransparencia@dif.cdmx.gob.mx" TargetMode="External"/><Relationship Id="rId71" Type="http://schemas.openxmlformats.org/officeDocument/2006/relationships/hyperlink" Target="mailto:cdc.xochimilco@dif.cdmx.gob.mx" TargetMode="External"/><Relationship Id="rId92" Type="http://schemas.openxmlformats.org/officeDocument/2006/relationships/hyperlink" Target="mailto:cbsu.zacatenco@dif.cdmx.gob.mx" TargetMode="External"/><Relationship Id="rId162" Type="http://schemas.openxmlformats.org/officeDocument/2006/relationships/hyperlink" Target="mailto:cdc.republica.espanola@dif.cdmx.gob.mx" TargetMode="External"/><Relationship Id="rId183" Type="http://schemas.openxmlformats.org/officeDocument/2006/relationships/hyperlink" Target="mailto:cbsu.san.juan.tlilhuacan@dif.cdmx.gob.mx" TargetMode="External"/><Relationship Id="rId213" Type="http://schemas.openxmlformats.org/officeDocument/2006/relationships/hyperlink" Target="mailto:cf.nino.jose.luis.ordaz@dif.cdmx.gob.mx" TargetMode="External"/><Relationship Id="rId218" Type="http://schemas.openxmlformats.org/officeDocument/2006/relationships/hyperlink" Target="mailto:cf.juan.n.alvarez@dif.cdmx.gob.mx" TargetMode="External"/><Relationship Id="rId234" Type="http://schemas.openxmlformats.org/officeDocument/2006/relationships/hyperlink" Target="mailto:unidadtransparencia@dif.cdmx.gob.mx" TargetMode="External"/><Relationship Id="rId2" Type="http://schemas.openxmlformats.org/officeDocument/2006/relationships/hyperlink" Target="mailto:unidadtransparencia@dif.cdmx.gob.mx" TargetMode="External"/><Relationship Id="rId29" Type="http://schemas.openxmlformats.org/officeDocument/2006/relationships/hyperlink" Target="mailto:cf.matias.romero@dif.cdmx.gob.mx" TargetMode="External"/><Relationship Id="rId24" Type="http://schemas.openxmlformats.org/officeDocument/2006/relationships/hyperlink" Target="mailto:cf.18.leandro.valle@dif.cdmx.gob.mx" TargetMode="External"/><Relationship Id="rId40" Type="http://schemas.openxmlformats.org/officeDocument/2006/relationships/hyperlink" Target="mailto:cf.ignacio.manuel.altamirano@dif.cdmx.gob.mx" TargetMode="External"/><Relationship Id="rId45" Type="http://schemas.openxmlformats.org/officeDocument/2006/relationships/hyperlink" Target="mailto:cdc.vicente.guerrero@dif.cdmx.gob.mx" TargetMode="External"/><Relationship Id="rId66" Type="http://schemas.openxmlformats.org/officeDocument/2006/relationships/hyperlink" Target="mailto:unidadtransparencia@dif.cdmx.gob.mx" TargetMode="External"/><Relationship Id="rId87" Type="http://schemas.openxmlformats.org/officeDocument/2006/relationships/hyperlink" Target="mailto:cbsu.benito.juarez@dif.cdmx.gob.mx" TargetMode="External"/><Relationship Id="rId110" Type="http://schemas.openxmlformats.org/officeDocument/2006/relationships/hyperlink" Target="mailto:cdc.quetzalcoatl.discapacidad@dif.cdmx.gob.mx" TargetMode="External"/><Relationship Id="rId115" Type="http://schemas.openxmlformats.org/officeDocument/2006/relationships/hyperlink" Target="mailto:cdc.tlahuac@dif.cdmx.gob.mx" TargetMode="External"/><Relationship Id="rId131" Type="http://schemas.openxmlformats.org/officeDocument/2006/relationships/hyperlink" Target="mailto:cf.18.leandro.valle@dif.cdmx.gob.mx" TargetMode="External"/><Relationship Id="rId136" Type="http://schemas.openxmlformats.org/officeDocument/2006/relationships/hyperlink" Target="mailto:cbsu.ajusco@dif.cdmx.gob.mx" TargetMode="External"/><Relationship Id="rId157" Type="http://schemas.openxmlformats.org/officeDocument/2006/relationships/hyperlink" Target="mailto:cdc.lazaro.cardenas@dif.cdmx.gob.mx" TargetMode="External"/><Relationship Id="rId178" Type="http://schemas.openxmlformats.org/officeDocument/2006/relationships/hyperlink" Target="mailto:cbsu.argentina@dif.cdmx.gob.mx" TargetMode="External"/><Relationship Id="rId61" Type="http://schemas.openxmlformats.org/officeDocument/2006/relationships/hyperlink" Target="mailto:unidadtransparencia@dif.cdmx.gob.mx" TargetMode="External"/><Relationship Id="rId82" Type="http://schemas.openxmlformats.org/officeDocument/2006/relationships/hyperlink" Target="mailto:cf.general.manuel.gonzalez@dif.cdmx.gob.mx" TargetMode="External"/><Relationship Id="rId152" Type="http://schemas.openxmlformats.org/officeDocument/2006/relationships/hyperlink" Target="mailto:cdc.ignacio.zaragoza@dif.cdmx.gob.mx" TargetMode="External"/><Relationship Id="rId173" Type="http://schemas.openxmlformats.org/officeDocument/2006/relationships/hyperlink" Target="mailto:unidadtransparencia@dif.cdmx.gob.mx" TargetMode="External"/><Relationship Id="rId194" Type="http://schemas.openxmlformats.org/officeDocument/2006/relationships/hyperlink" Target="mailto:cdc.iztapalapa@dif.cdmx.gob.mx" TargetMode="External"/><Relationship Id="rId199" Type="http://schemas.openxmlformats.org/officeDocument/2006/relationships/hyperlink" Target="mailto:cdc.miguel.hidalgo.centro@dif.cdmx.gob.mx" TargetMode="External"/><Relationship Id="rId203" Type="http://schemas.openxmlformats.org/officeDocument/2006/relationships/hyperlink" Target="mailto:cdc.republica.espanola@dif.cdmx.gob.mx" TargetMode="External"/><Relationship Id="rId208" Type="http://schemas.openxmlformats.org/officeDocument/2006/relationships/hyperlink" Target="mailto:cdc.venustiano.carranza@dif.cdmx.gob.mx" TargetMode="External"/><Relationship Id="rId229" Type="http://schemas.openxmlformats.org/officeDocument/2006/relationships/hyperlink" Target="mailto:unidadtransparencia@dif.cdmx.gob.mx" TargetMode="External"/><Relationship Id="rId19" Type="http://schemas.openxmlformats.org/officeDocument/2006/relationships/hyperlink" Target="mailto:cdc.felipe.carrillo.puerto@dif.cdmx.gob.mx" TargetMode="External"/><Relationship Id="rId224" Type="http://schemas.openxmlformats.org/officeDocument/2006/relationships/hyperlink" Target="mailto:centro.recreativo.nino.heroes.discapacidad@dif.cdmx.gob.mx" TargetMode="External"/><Relationship Id="rId14" Type="http://schemas.openxmlformats.org/officeDocument/2006/relationships/hyperlink" Target="mailto:cdc.iztapalapa@dif.cdmx.gob.mx" TargetMode="External"/><Relationship Id="rId30" Type="http://schemas.openxmlformats.org/officeDocument/2006/relationships/hyperlink" Target="mailto:cdc.adolfo.ruiz.cortines@dif.cdmx.gob.mx" TargetMode="External"/><Relationship Id="rId35" Type="http://schemas.openxmlformats.org/officeDocument/2006/relationships/hyperlink" Target="mailto:cbsu.san.juan.tlilhuacan@dif.cdmx.gob.mx" TargetMode="External"/><Relationship Id="rId56" Type="http://schemas.openxmlformats.org/officeDocument/2006/relationships/hyperlink" Target="mailto:cdc.milpa.alta@dif.cdmx.gob.mx" TargetMode="External"/><Relationship Id="rId77" Type="http://schemas.openxmlformats.org/officeDocument/2006/relationships/hyperlink" Target="mailto:cf.matias.romero@dif.cdmx.gob.mx" TargetMode="External"/><Relationship Id="rId100" Type="http://schemas.openxmlformats.org/officeDocument/2006/relationships/hyperlink" Target="mailto:cdc.franciscoi.maderodiscapacidad@dif.cdmx.gob.mx" TargetMode="External"/><Relationship Id="rId105" Type="http://schemas.openxmlformats.org/officeDocument/2006/relationships/hyperlink" Target="mailto:cdc.josefa.ortizde.dominguez.discapacidad@dif.cdmx.gob.mx" TargetMode="External"/><Relationship Id="rId126" Type="http://schemas.openxmlformats.org/officeDocument/2006/relationships/hyperlink" Target="mailto:cf.miguel.ramos.arizpe@dif.cdmx.gob.mx" TargetMode="External"/><Relationship Id="rId147" Type="http://schemas.openxmlformats.org/officeDocument/2006/relationships/hyperlink" Target="mailto:cdc.alvaro.obregon@dif.cdmx.gob.mx" TargetMode="External"/><Relationship Id="rId168" Type="http://schemas.openxmlformats.org/officeDocument/2006/relationships/hyperlink" Target="mailto:cdc.vicente.guerrero@dif.cdmx.gob.mx" TargetMode="External"/><Relationship Id="rId8" Type="http://schemas.openxmlformats.org/officeDocument/2006/relationships/hyperlink" Target="mailto:unidadtransparencia@dif.cdmx.gob.mx" TargetMode="External"/><Relationship Id="rId51" Type="http://schemas.openxmlformats.org/officeDocument/2006/relationships/hyperlink" Target="mailto:cdc.rosario.castellanos@dif.cdmx.gob.mx" TargetMode="External"/><Relationship Id="rId72" Type="http://schemas.openxmlformats.org/officeDocument/2006/relationships/hyperlink" Target="mailto:cf.ignacio.manuel.altamirano@dif.cdmx.gob.mx" TargetMode="External"/><Relationship Id="rId93" Type="http://schemas.openxmlformats.org/officeDocument/2006/relationships/hyperlink" Target="mailto:cdc.adolfo.lopez.mateos@dif.cdmx.gob.mx" TargetMode="External"/><Relationship Id="rId98" Type="http://schemas.openxmlformats.org/officeDocument/2006/relationships/hyperlink" Target="mailto:cdc.familia.juarez.maza@dif.cdmx.gob.mx" TargetMode="External"/><Relationship Id="rId121" Type="http://schemas.openxmlformats.org/officeDocument/2006/relationships/hyperlink" Target="mailto:cdc.xlix.legislatura@dif.cdmx.gob.mx" TargetMode="External"/><Relationship Id="rId142" Type="http://schemas.openxmlformats.org/officeDocument/2006/relationships/hyperlink" Target="mailto:cbsu.san.juan.tlilhuacan@dif.cdmx.gob.mx" TargetMode="External"/><Relationship Id="rId163" Type="http://schemas.openxmlformats.org/officeDocument/2006/relationships/hyperlink" Target="mailto:cdc.ricardo.flores.magon@dif.cdmx.gob.mx" TargetMode="External"/><Relationship Id="rId184" Type="http://schemas.openxmlformats.org/officeDocument/2006/relationships/hyperlink" Target="mailto:cbsu.zacatenco@dif.cdmx.gob.mx" TargetMode="External"/><Relationship Id="rId189" Type="http://schemas.openxmlformats.org/officeDocument/2006/relationships/hyperlink" Target="mailto:cdc.constitucion.de.1917@dif.cdmx.gob.mx" TargetMode="External"/><Relationship Id="rId219" Type="http://schemas.openxmlformats.org/officeDocument/2006/relationships/hyperlink" Target="mailto:cf.jose.maria.diaz.ordaz@dif.cdmx.gob.mx" TargetMode="External"/><Relationship Id="rId3" Type="http://schemas.openxmlformats.org/officeDocument/2006/relationships/hyperlink" Target="mailto:unidadtransparencia@dif.cdmx.gob.mx" TargetMode="External"/><Relationship Id="rId214" Type="http://schemas.openxmlformats.org/officeDocument/2006/relationships/hyperlink" Target="mailto:cf.francisco.zarco@dif.cdmx.gob.mx" TargetMode="External"/><Relationship Id="rId230" Type="http://schemas.openxmlformats.org/officeDocument/2006/relationships/hyperlink" Target="mailto:unidadtransparencia@dif.cdmx.gob.mx" TargetMode="External"/><Relationship Id="rId235" Type="http://schemas.openxmlformats.org/officeDocument/2006/relationships/hyperlink" Target="mailto:unidadtransparencia@dif.cdmx.gob.mx" TargetMode="External"/><Relationship Id="rId25" Type="http://schemas.openxmlformats.org/officeDocument/2006/relationships/hyperlink" Target="mailto:cf.jose.maria.diaz.ordaz@dif.cdmx.gob.mx" TargetMode="External"/><Relationship Id="rId46" Type="http://schemas.openxmlformats.org/officeDocument/2006/relationships/hyperlink" Target="mailto:cbsu.argentina@dif.cdmx.gob.mx" TargetMode="External"/><Relationship Id="rId67" Type="http://schemas.openxmlformats.org/officeDocument/2006/relationships/hyperlink" Target="mailto:unidadtransparencia@dif.cdmx.gob.mx" TargetMode="External"/><Relationship Id="rId116" Type="http://schemas.openxmlformats.org/officeDocument/2006/relationships/hyperlink" Target="mailto:cdc.venustiano.carranza@dif.cdmx.gob.mx" TargetMode="External"/><Relationship Id="rId137" Type="http://schemas.openxmlformats.org/officeDocument/2006/relationships/hyperlink" Target="mailto:cbsu.argentina@dif.cdmx.gob.mx" TargetMode="External"/><Relationship Id="rId158" Type="http://schemas.openxmlformats.org/officeDocument/2006/relationships/hyperlink" Target="mailto:cdc.miguel.hidalgo.centro@dif.cdmx.gob.mx" TargetMode="External"/><Relationship Id="rId20" Type="http://schemas.openxmlformats.org/officeDocument/2006/relationships/hyperlink" Target="mailto:cf.general.manuel.gonzalez@dif.cdmx.gob.mx" TargetMode="External"/><Relationship Id="rId41" Type="http://schemas.openxmlformats.org/officeDocument/2006/relationships/hyperlink" Target="mailto:cdc.xochimilco@dif.cdmx.gob.mx" TargetMode="External"/><Relationship Id="rId62" Type="http://schemas.openxmlformats.org/officeDocument/2006/relationships/hyperlink" Target="mailto:unidadtransparencia@dif.cdmx.gob.mx" TargetMode="External"/><Relationship Id="rId83" Type="http://schemas.openxmlformats.org/officeDocument/2006/relationships/hyperlink" Target="mailto:cecapit@dif.cdmx.gob.mx" TargetMode="External"/><Relationship Id="rId88" Type="http://schemas.openxmlformats.org/officeDocument/2006/relationships/hyperlink" Target="mailto:cbsu.cuautepec@dif.cdmx.gob.mx" TargetMode="External"/><Relationship Id="rId111" Type="http://schemas.openxmlformats.org/officeDocument/2006/relationships/hyperlink" Target="mailto:cdc.republica.espanola@dif.cdmx.gob.mx" TargetMode="External"/><Relationship Id="rId132" Type="http://schemas.openxmlformats.org/officeDocument/2006/relationships/hyperlink" Target="mailto:cf.juan.a.mateos@dif.cdmx.gob.mx" TargetMode="External"/><Relationship Id="rId153" Type="http://schemas.openxmlformats.org/officeDocument/2006/relationships/hyperlink" Target="mailto:cdc.iztapalapa@dif.cdmx.gob.mx" TargetMode="External"/><Relationship Id="rId174" Type="http://schemas.openxmlformats.org/officeDocument/2006/relationships/hyperlink" Target="mailto:unidadtransparencia@dif.cdmx.gob.mx" TargetMode="External"/><Relationship Id="rId179" Type="http://schemas.openxmlformats.org/officeDocument/2006/relationships/hyperlink" Target="mailto:cbsu.benito.juarez@dif.cdmx.gob.mx" TargetMode="External"/><Relationship Id="rId195" Type="http://schemas.openxmlformats.org/officeDocument/2006/relationships/hyperlink" Target="mailto:cdc.jalalpa@dif.cdmx.gob.mx" TargetMode="External"/><Relationship Id="rId209" Type="http://schemas.openxmlformats.org/officeDocument/2006/relationships/hyperlink" Target="mailto:cdc.vicente.guerrero@dif.cdmx.gob.mx" TargetMode="External"/><Relationship Id="rId190" Type="http://schemas.openxmlformats.org/officeDocument/2006/relationships/hyperlink" Target="mailto:cdc.familia.juarez.maza@dif.cdmx.gob.mx" TargetMode="External"/><Relationship Id="rId204" Type="http://schemas.openxmlformats.org/officeDocument/2006/relationships/hyperlink" Target="mailto:cdc.ricardo.flores.magon@dif.cdmx.gob.mx" TargetMode="External"/><Relationship Id="rId220" Type="http://schemas.openxmlformats.org/officeDocument/2006/relationships/hyperlink" Target="mailto:cf.18.leandro.valle@dif.cdmx.gob.mx" TargetMode="External"/><Relationship Id="rId225" Type="http://schemas.openxmlformats.org/officeDocument/2006/relationships/hyperlink" Target="mailto:cbsu.ajusco@dif.cdmx.gob.mx" TargetMode="External"/><Relationship Id="rId15" Type="http://schemas.openxmlformats.org/officeDocument/2006/relationships/hyperlink" Target="mailto:cdc.ignacio.zaragoza@dif.cdmx.gob.mx" TargetMode="External"/><Relationship Id="rId36" Type="http://schemas.openxmlformats.org/officeDocument/2006/relationships/hyperlink" Target="mailto:cf.francisco.zarco@dif.cdmx.gob.mx" TargetMode="External"/><Relationship Id="rId57" Type="http://schemas.openxmlformats.org/officeDocument/2006/relationships/hyperlink" Target="mailto:cdc.miguel.hidalgo.centro@dif.cdmx.gob.mx" TargetMode="External"/><Relationship Id="rId106" Type="http://schemas.openxmlformats.org/officeDocument/2006/relationships/hyperlink" Target="mailto:cdc.lazaro.cardenas@dif.cdmx.gob.mx" TargetMode="External"/><Relationship Id="rId127" Type="http://schemas.openxmlformats.org/officeDocument/2006/relationships/hyperlink" Target="mailto:cf.jose.maria.luis.mora@dif.cdmx.gob.mx" TargetMode="External"/><Relationship Id="rId10" Type="http://schemas.openxmlformats.org/officeDocument/2006/relationships/hyperlink" Target="mailto:aprendeycrea@dif.cdmx.gob.mx" TargetMode="External"/><Relationship Id="rId31" Type="http://schemas.openxmlformats.org/officeDocument/2006/relationships/hyperlink" Target="mailto:cdc.adolfo.lopez.mateos@dif.cdmx.gob.mx" TargetMode="External"/><Relationship Id="rId52" Type="http://schemas.openxmlformats.org/officeDocument/2006/relationships/hyperlink" Target="mailto:cdc.ricardo.flores.magon@dif.cdmx.gob.mx" TargetMode="External"/><Relationship Id="rId73" Type="http://schemas.openxmlformats.org/officeDocument/2006/relationships/hyperlink" Target="mailto:cf.nino.jose.luis.ordaz@dif.cdmx.gob.mx" TargetMode="External"/><Relationship Id="rId78" Type="http://schemas.openxmlformats.org/officeDocument/2006/relationships/hyperlink" Target="mailto:cf.juan.n.alvarez@dif.cdmx.gob.mx" TargetMode="External"/><Relationship Id="rId94" Type="http://schemas.openxmlformats.org/officeDocument/2006/relationships/hyperlink" Target="mailto:cdc.adolfo.ruiz.cortines@dif.cdmx.gob.mx" TargetMode="External"/><Relationship Id="rId99" Type="http://schemas.openxmlformats.org/officeDocument/2006/relationships/hyperlink" Target="mailto:cdc.felipe.carrillo.puerto@dif.cdmx.gob.mx" TargetMode="External"/><Relationship Id="rId101" Type="http://schemas.openxmlformats.org/officeDocument/2006/relationships/hyperlink" Target="mailto:cdc.ignacio.zaragoza@dif.cdmx.gob.mx" TargetMode="External"/><Relationship Id="rId122" Type="http://schemas.openxmlformats.org/officeDocument/2006/relationships/hyperlink" Target="mailto:cdc.xochimilco@dif.cdmx.gob.mx" TargetMode="External"/><Relationship Id="rId143" Type="http://schemas.openxmlformats.org/officeDocument/2006/relationships/hyperlink" Target="mailto:cbsu.zacatenco@dif.cdmx.gob.mx" TargetMode="External"/><Relationship Id="rId148" Type="http://schemas.openxmlformats.org/officeDocument/2006/relationships/hyperlink" Target="mailto:cdc.constitucion.de.1917@dif.cdmx.gob.mx" TargetMode="External"/><Relationship Id="rId164" Type="http://schemas.openxmlformats.org/officeDocument/2006/relationships/hyperlink" Target="mailto:cdc.rosario.castellanos@dif.cdmx.gob.mx" TargetMode="External"/><Relationship Id="rId169" Type="http://schemas.openxmlformats.org/officeDocument/2006/relationships/hyperlink" Target="mailto:unidadtransparencia@dif.cdmx.gob.mx" TargetMode="External"/><Relationship Id="rId185" Type="http://schemas.openxmlformats.org/officeDocument/2006/relationships/hyperlink" Target="mailto:cdc.adolfo.lopez.mateos@dif.cdmx.gob.mx" TargetMode="External"/><Relationship Id="rId4" Type="http://schemas.openxmlformats.org/officeDocument/2006/relationships/hyperlink" Target="mailto:unidadtransparencia@dif.cdmx.gob.mx" TargetMode="External"/><Relationship Id="rId9" Type="http://schemas.openxmlformats.org/officeDocument/2006/relationships/hyperlink" Target="mailto:dlopezz@dif.cdmx.gob.mx" TargetMode="External"/><Relationship Id="rId180" Type="http://schemas.openxmlformats.org/officeDocument/2006/relationships/hyperlink" Target="mailto:cbsu.cuautepec@dif.cdmx.gob.mx" TargetMode="External"/><Relationship Id="rId210" Type="http://schemas.openxmlformats.org/officeDocument/2006/relationships/hyperlink" Target="mailto:cdc.xlix.legislatura@dif.cdmx.gob.mx" TargetMode="External"/><Relationship Id="rId215" Type="http://schemas.openxmlformats.org/officeDocument/2006/relationships/hyperlink" Target="mailto:cf.miguel.ramos.arizpe@dif.cdmx.gob.mx" TargetMode="External"/><Relationship Id="rId236" Type="http://schemas.openxmlformats.org/officeDocument/2006/relationships/hyperlink" Target="mailto:unidadtransparencia@dif.cdmx.gob.mx" TargetMode="External"/><Relationship Id="rId26" Type="http://schemas.openxmlformats.org/officeDocument/2006/relationships/hyperlink" Target="mailto:cdc.alvaro.obregon@dif.cdmx.gob.mx" TargetMode="External"/><Relationship Id="rId231" Type="http://schemas.openxmlformats.org/officeDocument/2006/relationships/hyperlink" Target="mailto:unidadtransparencia@dif.cdmx.gob.mx" TargetMode="External"/><Relationship Id="rId47" Type="http://schemas.openxmlformats.org/officeDocument/2006/relationships/hyperlink" Target="mailto:cbsu.ajusco@dif.cdmx.gob.mx" TargetMode="External"/><Relationship Id="rId68" Type="http://schemas.openxmlformats.org/officeDocument/2006/relationships/hyperlink" Target="mailto:aprendeycrea@dif.cdmx.gob.mx" TargetMode="External"/><Relationship Id="rId89" Type="http://schemas.openxmlformats.org/officeDocument/2006/relationships/hyperlink" Target="mailto:cbsu.juan.escutia@dif.cdmx.gob.mx" TargetMode="External"/><Relationship Id="rId112" Type="http://schemas.openxmlformats.org/officeDocument/2006/relationships/hyperlink" Target="mailto:cdc.ricardo.flores.magon@dif.cdmx.gob.mx" TargetMode="External"/><Relationship Id="rId133" Type="http://schemas.openxmlformats.org/officeDocument/2006/relationships/hyperlink" Target="mailto:cf.general.manuel.gonzalez@dif.cdmx.gob.mx" TargetMode="External"/><Relationship Id="rId154" Type="http://schemas.openxmlformats.org/officeDocument/2006/relationships/hyperlink" Target="mailto:cdc.jalalpa@dif.cdmx.gob.mx" TargetMode="External"/><Relationship Id="rId175" Type="http://schemas.openxmlformats.org/officeDocument/2006/relationships/hyperlink" Target="mailto:unidadtransparencia@dif.cdmx.gob.mx" TargetMode="External"/><Relationship Id="rId196" Type="http://schemas.openxmlformats.org/officeDocument/2006/relationships/hyperlink" Target="mailto:cdc.jose.maria.morelosy.pavon.discapacidad@dif.cdmx.gob.mx" TargetMode="External"/><Relationship Id="rId200" Type="http://schemas.openxmlformats.org/officeDocument/2006/relationships/hyperlink" Target="mailto:cdc.milpa.alta@dif.cdmx.gob.mx" TargetMode="External"/><Relationship Id="rId16" Type="http://schemas.openxmlformats.org/officeDocument/2006/relationships/hyperlink" Target="mailto:centro.recreativo.nino.heroes.discapacidad@dif.cdmx.gob.mx" TargetMode="External"/><Relationship Id="rId221" Type="http://schemas.openxmlformats.org/officeDocument/2006/relationships/hyperlink" Target="mailto:cf.juan.a.mateos@dif.cdmx.gob.mx" TargetMode="External"/><Relationship Id="rId37" Type="http://schemas.openxmlformats.org/officeDocument/2006/relationships/hyperlink" Target="mailto:cf.nino.jose.luis.ordaz@dif.cdmx.gob.mx" TargetMode="External"/><Relationship Id="rId58" Type="http://schemas.openxmlformats.org/officeDocument/2006/relationships/hyperlink" Target="mailto:cdc.lazaro.cardenas@dif.cdmx.gob.mx" TargetMode="External"/><Relationship Id="rId79" Type="http://schemas.openxmlformats.org/officeDocument/2006/relationships/hyperlink" Target="mailto:cf.jose.maria.diaz.ordaz@dif.cdmx.gob.mx" TargetMode="External"/><Relationship Id="rId102" Type="http://schemas.openxmlformats.org/officeDocument/2006/relationships/hyperlink" Target="mailto:cdc.iztapalapa@dif.cdmx.gob.mx" TargetMode="External"/><Relationship Id="rId123" Type="http://schemas.openxmlformats.org/officeDocument/2006/relationships/hyperlink" Target="mailto:cf.ignacio.manuel.altamirano@dif.cdmx.gob.mx" TargetMode="External"/><Relationship Id="rId144" Type="http://schemas.openxmlformats.org/officeDocument/2006/relationships/hyperlink" Target="mailto:cdc.adolfo.lopez.mateos@dif.cdmx.gob.mx" TargetMode="External"/><Relationship Id="rId90" Type="http://schemas.openxmlformats.org/officeDocument/2006/relationships/hyperlink" Target="mailto:cbsu.nueva.atzacoalco@dif.cdmx.gob.mx" TargetMode="External"/><Relationship Id="rId165" Type="http://schemas.openxmlformats.org/officeDocument/2006/relationships/hyperlink" Target="mailto:cdc.santa.anita@dif.cdmx.gob.mx" TargetMode="External"/><Relationship Id="rId186" Type="http://schemas.openxmlformats.org/officeDocument/2006/relationships/hyperlink" Target="mailto:cdc.adolfo.ruiz.cortines@dif.cdmx.gob.mx" TargetMode="External"/><Relationship Id="rId211" Type="http://schemas.openxmlformats.org/officeDocument/2006/relationships/hyperlink" Target="mailto:cdc.xochimilco@dif.cdmx.gob.mx" TargetMode="External"/><Relationship Id="rId232" Type="http://schemas.openxmlformats.org/officeDocument/2006/relationships/hyperlink" Target="mailto:unidadtransparencia@dif.cdmx.gob.mx" TargetMode="External"/><Relationship Id="rId27" Type="http://schemas.openxmlformats.org/officeDocument/2006/relationships/hyperlink" Target="mailto:cdc.ajusco.tlalpan@dif.cdmx.gob.mx" TargetMode="External"/><Relationship Id="rId48" Type="http://schemas.openxmlformats.org/officeDocument/2006/relationships/hyperlink" Target="mailto:cdc.venustiano.carranza@dif.cdmx.gob.mx" TargetMode="External"/><Relationship Id="rId69" Type="http://schemas.openxmlformats.org/officeDocument/2006/relationships/hyperlink" Target="mailto:erradicandolaviolencia@dif.cdmx.gob.mx" TargetMode="External"/><Relationship Id="rId113" Type="http://schemas.openxmlformats.org/officeDocument/2006/relationships/hyperlink" Target="mailto:cdc.rosario.castellanos@dif.cdmx.gob.mx" TargetMode="External"/><Relationship Id="rId134" Type="http://schemas.openxmlformats.org/officeDocument/2006/relationships/hyperlink" Target="mailto:cecapit@di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1" customWidth="1"/>
    <col min="8" max="8" width="19.5703125" bestFit="1" customWidth="1"/>
    <col min="9" max="9" width="51.85546875" customWidth="1"/>
    <col min="10" max="10" width="44.7109375" customWidth="1"/>
    <col min="11" max="11" width="59.85546875" bestFit="1" customWidth="1"/>
    <col min="12" max="12" width="33" customWidth="1"/>
    <col min="13" max="13" width="24.7109375" customWidth="1"/>
    <col min="14" max="14" width="32.140625" customWidth="1"/>
    <col min="15" max="15" width="36.5703125" customWidth="1"/>
    <col min="16" max="16" width="45.7109375" customWidth="1"/>
    <col min="17" max="17" width="88.140625" customWidth="1"/>
    <col min="18" max="18" width="37.7109375" customWidth="1"/>
    <col min="19" max="19" width="43.5703125" customWidth="1"/>
    <col min="20" max="20" width="62.7109375" customWidth="1"/>
    <col min="21" max="21" width="67.5703125" customWidth="1"/>
    <col min="22" max="22" width="49" customWidth="1"/>
    <col min="23" max="23" width="29.28515625" bestFit="1" customWidth="1"/>
    <col min="24" max="24" width="40.85546875" bestFit="1" customWidth="1"/>
    <col min="25" max="25" width="40.5703125" bestFit="1" customWidth="1"/>
    <col min="26" max="26" width="40.42578125" customWidth="1"/>
    <col min="27" max="27" width="25.85546875" customWidth="1"/>
    <col min="28" max="28" width="39.7109375" customWidth="1"/>
    <col min="29" max="29" width="56.42578125" customWidth="1"/>
    <col min="30" max="30" width="26.5703125" customWidth="1"/>
    <col min="31" max="31" width="42.5703125" customWidth="1"/>
    <col min="32" max="32" width="39.140625"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29.5" x14ac:dyDescent="0.25">
      <c r="A8" s="7">
        <v>2022</v>
      </c>
      <c r="B8" s="7" t="s">
        <v>295</v>
      </c>
      <c r="C8" s="7" t="s">
        <v>296</v>
      </c>
      <c r="D8" s="7" t="s">
        <v>297</v>
      </c>
      <c r="E8" s="7" t="s">
        <v>86</v>
      </c>
      <c r="F8" s="7" t="s">
        <v>298</v>
      </c>
      <c r="G8" s="7" t="s">
        <v>299</v>
      </c>
      <c r="H8" s="7" t="s">
        <v>300</v>
      </c>
      <c r="I8" s="7" t="s">
        <v>301</v>
      </c>
      <c r="J8" s="7" t="s">
        <v>302</v>
      </c>
      <c r="K8" s="9" t="s">
        <v>303</v>
      </c>
      <c r="L8" s="7" t="s">
        <v>304</v>
      </c>
      <c r="M8" s="7" t="s">
        <v>305</v>
      </c>
      <c r="N8" s="7" t="s">
        <v>306</v>
      </c>
      <c r="O8" s="7" t="s">
        <v>307</v>
      </c>
      <c r="P8" s="7" t="s">
        <v>308</v>
      </c>
      <c r="Q8" s="7" t="s">
        <v>309</v>
      </c>
      <c r="R8" s="9">
        <v>112</v>
      </c>
      <c r="S8" s="7" t="s">
        <v>311</v>
      </c>
      <c r="T8" s="7" t="s">
        <v>310</v>
      </c>
      <c r="U8" s="7" t="s">
        <v>312</v>
      </c>
      <c r="V8" s="7" t="s">
        <v>313</v>
      </c>
      <c r="W8" s="7" t="s">
        <v>314</v>
      </c>
      <c r="X8" s="7" t="s">
        <v>315</v>
      </c>
      <c r="Y8" s="7" t="s">
        <v>316</v>
      </c>
      <c r="Z8" s="7" t="s">
        <v>317</v>
      </c>
      <c r="AA8" s="7" t="s">
        <v>317</v>
      </c>
      <c r="AB8" s="9">
        <v>112</v>
      </c>
      <c r="AC8" s="9">
        <v>112</v>
      </c>
      <c r="AD8" s="9">
        <v>112</v>
      </c>
      <c r="AE8" s="9" t="s">
        <v>318</v>
      </c>
      <c r="AF8" s="7" t="s">
        <v>309</v>
      </c>
      <c r="AG8" s="7" t="s">
        <v>296</v>
      </c>
      <c r="AH8" s="7" t="s">
        <v>296</v>
      </c>
      <c r="AI8" s="7" t="s">
        <v>317</v>
      </c>
    </row>
    <row r="9" spans="1:35" ht="267.75" x14ac:dyDescent="0.25">
      <c r="A9" s="7">
        <v>2022</v>
      </c>
      <c r="B9" s="7" t="s">
        <v>295</v>
      </c>
      <c r="C9" s="7" t="s">
        <v>296</v>
      </c>
      <c r="D9" s="7" t="s">
        <v>319</v>
      </c>
      <c r="E9" s="7" t="s">
        <v>86</v>
      </c>
      <c r="F9" s="7" t="s">
        <v>298</v>
      </c>
      <c r="G9" s="7" t="s">
        <v>320</v>
      </c>
      <c r="H9" s="7" t="s">
        <v>300</v>
      </c>
      <c r="I9" s="7" t="s">
        <v>321</v>
      </c>
      <c r="J9" s="7" t="s">
        <v>302</v>
      </c>
      <c r="K9" s="9" t="s">
        <v>322</v>
      </c>
      <c r="L9" s="7" t="s">
        <v>304</v>
      </c>
      <c r="M9" s="7" t="s">
        <v>305</v>
      </c>
      <c r="N9" s="7" t="s">
        <v>306</v>
      </c>
      <c r="O9" s="7" t="s">
        <v>307</v>
      </c>
      <c r="P9" s="7" t="s">
        <v>308</v>
      </c>
      <c r="Q9" s="7" t="s">
        <v>309</v>
      </c>
      <c r="R9" s="9">
        <v>111</v>
      </c>
      <c r="S9" s="7" t="s">
        <v>311</v>
      </c>
      <c r="T9" s="7" t="s">
        <v>323</v>
      </c>
      <c r="U9" s="7" t="s">
        <v>312</v>
      </c>
      <c r="V9" s="7" t="s">
        <v>313</v>
      </c>
      <c r="W9" s="7" t="s">
        <v>314</v>
      </c>
      <c r="X9" s="7" t="s">
        <v>315</v>
      </c>
      <c r="Y9" s="7" t="s">
        <v>316</v>
      </c>
      <c r="Z9" s="7" t="s">
        <v>317</v>
      </c>
      <c r="AA9" s="7" t="s">
        <v>317</v>
      </c>
      <c r="AB9" s="9">
        <v>111</v>
      </c>
      <c r="AC9" s="9">
        <v>111</v>
      </c>
      <c r="AD9" s="9">
        <v>111</v>
      </c>
      <c r="AE9" s="9" t="s">
        <v>318</v>
      </c>
      <c r="AF9" s="7" t="s">
        <v>309</v>
      </c>
      <c r="AG9" s="7" t="s">
        <v>296</v>
      </c>
      <c r="AH9" s="7" t="s">
        <v>296</v>
      </c>
      <c r="AI9" s="7" t="s">
        <v>317</v>
      </c>
    </row>
    <row r="10" spans="1:35" ht="178.5" x14ac:dyDescent="0.25">
      <c r="A10" s="7">
        <v>2022</v>
      </c>
      <c r="B10" s="7" t="s">
        <v>295</v>
      </c>
      <c r="C10" s="7" t="s">
        <v>296</v>
      </c>
      <c r="D10" s="7" t="s">
        <v>324</v>
      </c>
      <c r="E10" s="7" t="s">
        <v>86</v>
      </c>
      <c r="F10" s="7" t="s">
        <v>325</v>
      </c>
      <c r="G10" s="7" t="s">
        <v>326</v>
      </c>
      <c r="H10" s="7" t="s">
        <v>300</v>
      </c>
      <c r="I10" s="7" t="s">
        <v>327</v>
      </c>
      <c r="J10" s="7" t="s">
        <v>328</v>
      </c>
      <c r="K10" s="9" t="s">
        <v>329</v>
      </c>
      <c r="L10" s="7" t="s">
        <v>304</v>
      </c>
      <c r="M10" s="7" t="s">
        <v>330</v>
      </c>
      <c r="N10" s="7" t="s">
        <v>331</v>
      </c>
      <c r="O10" s="7" t="s">
        <v>307</v>
      </c>
      <c r="P10" s="7" t="s">
        <v>308</v>
      </c>
      <c r="Q10" s="7" t="s">
        <v>309</v>
      </c>
      <c r="R10" s="9">
        <v>110</v>
      </c>
      <c r="S10" s="7" t="s">
        <v>311</v>
      </c>
      <c r="T10" s="7" t="s">
        <v>332</v>
      </c>
      <c r="U10" s="7" t="s">
        <v>312</v>
      </c>
      <c r="V10" s="7" t="s">
        <v>313</v>
      </c>
      <c r="W10" s="7" t="s">
        <v>314</v>
      </c>
      <c r="X10" s="7" t="s">
        <v>315</v>
      </c>
      <c r="Y10" s="7" t="s">
        <v>316</v>
      </c>
      <c r="Z10" s="7" t="s">
        <v>317</v>
      </c>
      <c r="AA10" s="7" t="s">
        <v>317</v>
      </c>
      <c r="AB10" s="9">
        <v>110</v>
      </c>
      <c r="AC10" s="9">
        <v>110</v>
      </c>
      <c r="AD10" s="9">
        <v>110</v>
      </c>
      <c r="AE10" s="9" t="s">
        <v>318</v>
      </c>
      <c r="AF10" s="7" t="s">
        <v>309</v>
      </c>
      <c r="AG10" s="7" t="s">
        <v>296</v>
      </c>
      <c r="AH10" s="7" t="s">
        <v>296</v>
      </c>
      <c r="AI10" s="7" t="s">
        <v>317</v>
      </c>
    </row>
    <row r="11" spans="1:35" ht="204" x14ac:dyDescent="0.25">
      <c r="A11" s="7">
        <v>2022</v>
      </c>
      <c r="B11" s="7" t="s">
        <v>295</v>
      </c>
      <c r="C11" s="7" t="s">
        <v>296</v>
      </c>
      <c r="D11" s="7" t="s">
        <v>333</v>
      </c>
      <c r="E11" s="7" t="s">
        <v>86</v>
      </c>
      <c r="F11" s="7" t="s">
        <v>298</v>
      </c>
      <c r="G11" s="7" t="s">
        <v>334</v>
      </c>
      <c r="H11" s="7" t="s">
        <v>300</v>
      </c>
      <c r="I11" s="7" t="s">
        <v>335</v>
      </c>
      <c r="J11" s="7" t="s">
        <v>302</v>
      </c>
      <c r="K11" s="9" t="s">
        <v>336</v>
      </c>
      <c r="L11" s="7" t="s">
        <v>304</v>
      </c>
      <c r="M11" s="7" t="s">
        <v>305</v>
      </c>
      <c r="N11" s="7" t="s">
        <v>306</v>
      </c>
      <c r="O11" s="7" t="s">
        <v>307</v>
      </c>
      <c r="P11" s="7" t="s">
        <v>308</v>
      </c>
      <c r="Q11" s="7" t="s">
        <v>309</v>
      </c>
      <c r="R11" s="9">
        <v>109</v>
      </c>
      <c r="S11" s="7" t="s">
        <v>311</v>
      </c>
      <c r="T11" s="7" t="s">
        <v>337</v>
      </c>
      <c r="U11" s="7" t="s">
        <v>312</v>
      </c>
      <c r="V11" s="7" t="s">
        <v>313</v>
      </c>
      <c r="W11" s="7" t="s">
        <v>314</v>
      </c>
      <c r="X11" s="7" t="s">
        <v>315</v>
      </c>
      <c r="Y11" s="7" t="s">
        <v>316</v>
      </c>
      <c r="Z11" s="7" t="s">
        <v>317</v>
      </c>
      <c r="AA11" s="7" t="s">
        <v>317</v>
      </c>
      <c r="AB11" s="9">
        <v>109</v>
      </c>
      <c r="AC11" s="9">
        <v>109</v>
      </c>
      <c r="AD11" s="9">
        <v>109</v>
      </c>
      <c r="AE11" s="9" t="s">
        <v>318</v>
      </c>
      <c r="AF11" s="7" t="s">
        <v>309</v>
      </c>
      <c r="AG11" s="7" t="s">
        <v>296</v>
      </c>
      <c r="AH11" s="7" t="s">
        <v>296</v>
      </c>
      <c r="AI11" s="7" t="s">
        <v>317</v>
      </c>
    </row>
    <row r="12" spans="1:35" ht="280.5" x14ac:dyDescent="0.25">
      <c r="A12" s="7">
        <v>2022</v>
      </c>
      <c r="B12" s="7" t="s">
        <v>295</v>
      </c>
      <c r="C12" s="7" t="s">
        <v>296</v>
      </c>
      <c r="D12" s="7" t="s">
        <v>338</v>
      </c>
      <c r="E12" s="7" t="s">
        <v>86</v>
      </c>
      <c r="F12" s="7" t="s">
        <v>298</v>
      </c>
      <c r="G12" s="7" t="s">
        <v>339</v>
      </c>
      <c r="H12" s="7" t="s">
        <v>300</v>
      </c>
      <c r="I12" s="7" t="s">
        <v>340</v>
      </c>
      <c r="J12" s="7" t="s">
        <v>302</v>
      </c>
      <c r="K12" s="9" t="s">
        <v>341</v>
      </c>
      <c r="L12" s="7" t="s">
        <v>304</v>
      </c>
      <c r="M12" s="7" t="s">
        <v>305</v>
      </c>
      <c r="N12" s="7" t="s">
        <v>306</v>
      </c>
      <c r="O12" s="7" t="s">
        <v>307</v>
      </c>
      <c r="P12" s="7" t="s">
        <v>308</v>
      </c>
      <c r="Q12" s="7" t="s">
        <v>309</v>
      </c>
      <c r="R12" s="9">
        <v>108</v>
      </c>
      <c r="S12" s="7" t="s">
        <v>311</v>
      </c>
      <c r="T12" s="7" t="s">
        <v>342</v>
      </c>
      <c r="U12" s="7" t="s">
        <v>312</v>
      </c>
      <c r="V12" s="7" t="s">
        <v>313</v>
      </c>
      <c r="W12" s="7" t="s">
        <v>314</v>
      </c>
      <c r="X12" s="7" t="s">
        <v>315</v>
      </c>
      <c r="Y12" s="7" t="s">
        <v>316</v>
      </c>
      <c r="Z12" s="7" t="s">
        <v>317</v>
      </c>
      <c r="AA12" s="7" t="s">
        <v>317</v>
      </c>
      <c r="AB12" s="9">
        <v>108</v>
      </c>
      <c r="AC12" s="9">
        <v>108</v>
      </c>
      <c r="AD12" s="9">
        <v>108</v>
      </c>
      <c r="AE12" s="9" t="s">
        <v>318</v>
      </c>
      <c r="AF12" s="7" t="s">
        <v>309</v>
      </c>
      <c r="AG12" s="7" t="s">
        <v>296</v>
      </c>
      <c r="AH12" s="7" t="s">
        <v>296</v>
      </c>
      <c r="AI12" s="7" t="s">
        <v>317</v>
      </c>
    </row>
    <row r="13" spans="1:35" ht="242.25" x14ac:dyDescent="0.25">
      <c r="A13" s="7">
        <v>2022</v>
      </c>
      <c r="B13" s="7" t="s">
        <v>295</v>
      </c>
      <c r="C13" s="7" t="s">
        <v>296</v>
      </c>
      <c r="D13" s="7" t="s">
        <v>343</v>
      </c>
      <c r="E13" s="7" t="s">
        <v>86</v>
      </c>
      <c r="F13" s="7" t="s">
        <v>325</v>
      </c>
      <c r="G13" s="7" t="s">
        <v>344</v>
      </c>
      <c r="H13" s="7" t="s">
        <v>300</v>
      </c>
      <c r="I13" s="7" t="s">
        <v>345</v>
      </c>
      <c r="J13" s="7" t="s">
        <v>328</v>
      </c>
      <c r="K13" s="9" t="s">
        <v>346</v>
      </c>
      <c r="L13" s="7" t="s">
        <v>304</v>
      </c>
      <c r="M13" s="7" t="s">
        <v>305</v>
      </c>
      <c r="N13" s="7" t="s">
        <v>306</v>
      </c>
      <c r="O13" s="7" t="s">
        <v>307</v>
      </c>
      <c r="P13" s="7" t="s">
        <v>308</v>
      </c>
      <c r="Q13" s="7" t="s">
        <v>309</v>
      </c>
      <c r="R13" s="9">
        <v>107</v>
      </c>
      <c r="S13" s="7" t="s">
        <v>311</v>
      </c>
      <c r="T13" s="7" t="s">
        <v>347</v>
      </c>
      <c r="U13" s="7" t="s">
        <v>312</v>
      </c>
      <c r="V13" s="7" t="s">
        <v>313</v>
      </c>
      <c r="W13" s="7" t="s">
        <v>314</v>
      </c>
      <c r="X13" s="7" t="s">
        <v>315</v>
      </c>
      <c r="Y13" s="7" t="s">
        <v>316</v>
      </c>
      <c r="Z13" s="7" t="s">
        <v>317</v>
      </c>
      <c r="AA13" s="7" t="s">
        <v>317</v>
      </c>
      <c r="AB13" s="9">
        <v>107</v>
      </c>
      <c r="AC13" s="9">
        <v>107</v>
      </c>
      <c r="AD13" s="9">
        <v>107</v>
      </c>
      <c r="AE13" s="9" t="s">
        <v>318</v>
      </c>
      <c r="AF13" s="7" t="s">
        <v>309</v>
      </c>
      <c r="AG13" s="7" t="s">
        <v>296</v>
      </c>
      <c r="AH13" s="7" t="s">
        <v>296</v>
      </c>
      <c r="AI13" s="7" t="s">
        <v>317</v>
      </c>
    </row>
    <row r="14" spans="1:35" ht="255" x14ac:dyDescent="0.25">
      <c r="A14" s="7">
        <v>2022</v>
      </c>
      <c r="B14" s="7" t="s">
        <v>295</v>
      </c>
      <c r="C14" s="7" t="s">
        <v>296</v>
      </c>
      <c r="D14" s="7" t="s">
        <v>348</v>
      </c>
      <c r="E14" s="7" t="s">
        <v>86</v>
      </c>
      <c r="F14" s="7" t="s">
        <v>298</v>
      </c>
      <c r="G14" s="7" t="s">
        <v>349</v>
      </c>
      <c r="H14" s="7" t="s">
        <v>300</v>
      </c>
      <c r="I14" s="7" t="s">
        <v>350</v>
      </c>
      <c r="J14" s="7" t="s">
        <v>302</v>
      </c>
      <c r="K14" s="9" t="s">
        <v>351</v>
      </c>
      <c r="L14" s="7" t="s">
        <v>304</v>
      </c>
      <c r="M14" s="7" t="s">
        <v>305</v>
      </c>
      <c r="N14" s="7" t="s">
        <v>306</v>
      </c>
      <c r="O14" s="7" t="s">
        <v>307</v>
      </c>
      <c r="P14" s="7" t="s">
        <v>308</v>
      </c>
      <c r="Q14" s="7" t="s">
        <v>309</v>
      </c>
      <c r="R14" s="9">
        <v>106</v>
      </c>
      <c r="S14" s="7" t="s">
        <v>311</v>
      </c>
      <c r="T14" s="7" t="s">
        <v>352</v>
      </c>
      <c r="U14" s="7" t="s">
        <v>312</v>
      </c>
      <c r="V14" s="7" t="s">
        <v>313</v>
      </c>
      <c r="W14" s="7" t="s">
        <v>314</v>
      </c>
      <c r="X14" s="7" t="s">
        <v>315</v>
      </c>
      <c r="Y14" s="7" t="s">
        <v>316</v>
      </c>
      <c r="Z14" s="7" t="s">
        <v>317</v>
      </c>
      <c r="AA14" s="7" t="s">
        <v>317</v>
      </c>
      <c r="AB14" s="9">
        <v>106</v>
      </c>
      <c r="AC14" s="9">
        <v>106</v>
      </c>
      <c r="AD14" s="9">
        <v>106</v>
      </c>
      <c r="AE14" s="9" t="s">
        <v>318</v>
      </c>
      <c r="AF14" s="7" t="s">
        <v>309</v>
      </c>
      <c r="AG14" s="7" t="s">
        <v>296</v>
      </c>
      <c r="AH14" s="7" t="s">
        <v>296</v>
      </c>
      <c r="AI14" s="7" t="s">
        <v>317</v>
      </c>
    </row>
    <row r="15" spans="1:35" ht="280.5" x14ac:dyDescent="0.25">
      <c r="A15" s="7">
        <v>2022</v>
      </c>
      <c r="B15" s="7" t="s">
        <v>295</v>
      </c>
      <c r="C15" s="7" t="s">
        <v>296</v>
      </c>
      <c r="D15" s="7" t="s">
        <v>353</v>
      </c>
      <c r="E15" s="7" t="s">
        <v>86</v>
      </c>
      <c r="F15" s="7" t="s">
        <v>354</v>
      </c>
      <c r="G15" s="7" t="s">
        <v>326</v>
      </c>
      <c r="H15" s="7" t="s">
        <v>300</v>
      </c>
      <c r="I15" s="7" t="s">
        <v>340</v>
      </c>
      <c r="J15" s="7" t="s">
        <v>328</v>
      </c>
      <c r="K15" s="7" t="s">
        <v>341</v>
      </c>
      <c r="L15" s="7" t="s">
        <v>304</v>
      </c>
      <c r="M15" s="7" t="s">
        <v>355</v>
      </c>
      <c r="N15" s="7" t="s">
        <v>356</v>
      </c>
      <c r="O15" s="7" t="s">
        <v>306</v>
      </c>
      <c r="P15" s="7" t="s">
        <v>308</v>
      </c>
      <c r="Q15" s="7" t="s">
        <v>309</v>
      </c>
      <c r="R15" s="9">
        <v>105</v>
      </c>
      <c r="S15" s="7" t="s">
        <v>311</v>
      </c>
      <c r="T15" s="7" t="s">
        <v>357</v>
      </c>
      <c r="U15" s="7" t="s">
        <v>312</v>
      </c>
      <c r="V15" s="7" t="s">
        <v>313</v>
      </c>
      <c r="W15" s="7" t="s">
        <v>314</v>
      </c>
      <c r="X15" s="7" t="s">
        <v>315</v>
      </c>
      <c r="Y15" s="7" t="s">
        <v>316</v>
      </c>
      <c r="Z15" s="7" t="s">
        <v>317</v>
      </c>
      <c r="AA15" s="7" t="s">
        <v>317</v>
      </c>
      <c r="AB15" s="9">
        <v>105</v>
      </c>
      <c r="AC15" s="9">
        <v>105</v>
      </c>
      <c r="AD15" s="9">
        <v>105</v>
      </c>
      <c r="AE15" s="9" t="s">
        <v>318</v>
      </c>
      <c r="AF15" s="7" t="s">
        <v>309</v>
      </c>
      <c r="AG15" s="7" t="s">
        <v>296</v>
      </c>
      <c r="AH15" s="7" t="s">
        <v>296</v>
      </c>
      <c r="AI15" s="7" t="s">
        <v>317</v>
      </c>
    </row>
    <row r="16" spans="1:35" ht="229.5" x14ac:dyDescent="0.25">
      <c r="A16" s="7">
        <v>2022</v>
      </c>
      <c r="B16" s="7" t="s">
        <v>295</v>
      </c>
      <c r="C16" s="7" t="s">
        <v>296</v>
      </c>
      <c r="D16" s="7" t="s">
        <v>358</v>
      </c>
      <c r="E16" s="7" t="s">
        <v>86</v>
      </c>
      <c r="F16" s="7" t="s">
        <v>359</v>
      </c>
      <c r="G16" s="7" t="s">
        <v>360</v>
      </c>
      <c r="H16" s="7" t="s">
        <v>361</v>
      </c>
      <c r="I16" s="7" t="s">
        <v>362</v>
      </c>
      <c r="J16" s="7" t="s">
        <v>363</v>
      </c>
      <c r="K16" s="9" t="s">
        <v>364</v>
      </c>
      <c r="L16" s="7" t="s">
        <v>296</v>
      </c>
      <c r="M16" s="7" t="s">
        <v>365</v>
      </c>
      <c r="N16" s="7" t="s">
        <v>366</v>
      </c>
      <c r="O16" s="7" t="s">
        <v>367</v>
      </c>
      <c r="P16" s="7" t="s">
        <v>368</v>
      </c>
      <c r="Q16" s="7" t="s">
        <v>369</v>
      </c>
      <c r="R16" s="9">
        <v>104</v>
      </c>
      <c r="S16" s="7" t="s">
        <v>371</v>
      </c>
      <c r="T16" s="7" t="s">
        <v>370</v>
      </c>
      <c r="U16" s="7" t="s">
        <v>372</v>
      </c>
      <c r="V16" s="7" t="s">
        <v>372</v>
      </c>
      <c r="W16" s="7" t="s">
        <v>372</v>
      </c>
      <c r="X16" s="7" t="s">
        <v>373</v>
      </c>
      <c r="Y16" s="7" t="s">
        <v>374</v>
      </c>
      <c r="Z16" s="7" t="s">
        <v>375</v>
      </c>
      <c r="AA16" s="7" t="s">
        <v>376</v>
      </c>
      <c r="AB16" s="9">
        <v>104</v>
      </c>
      <c r="AC16" s="9">
        <v>104</v>
      </c>
      <c r="AD16" s="9">
        <v>104</v>
      </c>
      <c r="AE16" s="9" t="s">
        <v>364</v>
      </c>
      <c r="AF16" s="7" t="s">
        <v>377</v>
      </c>
      <c r="AG16" s="7" t="s">
        <v>296</v>
      </c>
      <c r="AH16" s="7" t="s">
        <v>296</v>
      </c>
      <c r="AI16" s="7" t="s">
        <v>317</v>
      </c>
    </row>
    <row r="17" spans="1:35" ht="89.25" x14ac:dyDescent="0.25">
      <c r="A17" s="7">
        <v>2022</v>
      </c>
      <c r="B17" s="7" t="s">
        <v>295</v>
      </c>
      <c r="C17" s="7" t="s">
        <v>296</v>
      </c>
      <c r="D17" s="7" t="s">
        <v>378</v>
      </c>
      <c r="E17" s="7" t="s">
        <v>86</v>
      </c>
      <c r="F17" s="7" t="s">
        <v>379</v>
      </c>
      <c r="G17" s="7" t="s">
        <v>380</v>
      </c>
      <c r="H17" s="7" t="s">
        <v>381</v>
      </c>
      <c r="I17" s="7" t="s">
        <v>382</v>
      </c>
      <c r="J17" s="7" t="s">
        <v>383</v>
      </c>
      <c r="K17" s="9" t="s">
        <v>384</v>
      </c>
      <c r="L17" s="7" t="s">
        <v>385</v>
      </c>
      <c r="M17" s="7" t="s">
        <v>386</v>
      </c>
      <c r="N17" s="7" t="s">
        <v>386</v>
      </c>
      <c r="O17" s="7" t="s">
        <v>387</v>
      </c>
      <c r="P17" s="7" t="s">
        <v>387</v>
      </c>
      <c r="Q17" s="7" t="s">
        <v>388</v>
      </c>
      <c r="R17" s="9">
        <v>103</v>
      </c>
      <c r="S17" s="7" t="s">
        <v>390</v>
      </c>
      <c r="T17" s="7" t="s">
        <v>389</v>
      </c>
      <c r="U17" s="7" t="s">
        <v>387</v>
      </c>
      <c r="V17" s="7" t="s">
        <v>387</v>
      </c>
      <c r="W17" s="7" t="s">
        <v>391</v>
      </c>
      <c r="X17" s="7" t="s">
        <v>392</v>
      </c>
      <c r="Y17" s="7" t="s">
        <v>393</v>
      </c>
      <c r="Z17" s="7" t="s">
        <v>393</v>
      </c>
      <c r="AA17" s="7" t="s">
        <v>394</v>
      </c>
      <c r="AB17" s="9">
        <v>103</v>
      </c>
      <c r="AC17" s="9">
        <v>103</v>
      </c>
      <c r="AD17" s="9">
        <v>103</v>
      </c>
      <c r="AE17" s="9" t="s">
        <v>384</v>
      </c>
      <c r="AF17" s="7" t="s">
        <v>395</v>
      </c>
      <c r="AG17" s="7" t="s">
        <v>296</v>
      </c>
      <c r="AH17" s="7" t="s">
        <v>296</v>
      </c>
      <c r="AI17" s="7" t="s">
        <v>317</v>
      </c>
    </row>
    <row r="18" spans="1:35" ht="178.5" x14ac:dyDescent="0.25">
      <c r="A18" s="7">
        <v>2022</v>
      </c>
      <c r="B18" s="7" t="s">
        <v>295</v>
      </c>
      <c r="C18" s="7" t="s">
        <v>296</v>
      </c>
      <c r="D18" s="7" t="s">
        <v>396</v>
      </c>
      <c r="E18" s="7" t="s">
        <v>86</v>
      </c>
      <c r="F18" s="7" t="s">
        <v>397</v>
      </c>
      <c r="G18" s="7" t="s">
        <v>398</v>
      </c>
      <c r="H18" s="7" t="s">
        <v>399</v>
      </c>
      <c r="I18" s="7" t="s">
        <v>400</v>
      </c>
      <c r="J18" s="7" t="s">
        <v>401</v>
      </c>
      <c r="K18" s="9" t="s">
        <v>318</v>
      </c>
      <c r="L18" s="7" t="s">
        <v>385</v>
      </c>
      <c r="M18" s="7" t="s">
        <v>386</v>
      </c>
      <c r="N18" s="7" t="s">
        <v>386</v>
      </c>
      <c r="O18" s="7" t="s">
        <v>387</v>
      </c>
      <c r="P18" s="7" t="s">
        <v>387</v>
      </c>
      <c r="Q18" s="7" t="s">
        <v>388</v>
      </c>
      <c r="R18" s="9">
        <v>102</v>
      </c>
      <c r="S18" s="7" t="s">
        <v>403</v>
      </c>
      <c r="T18" s="7" t="s">
        <v>402</v>
      </c>
      <c r="U18" s="7" t="s">
        <v>387</v>
      </c>
      <c r="V18" s="7" t="s">
        <v>387</v>
      </c>
      <c r="W18" s="7" t="s">
        <v>391</v>
      </c>
      <c r="X18" s="7" t="s">
        <v>404</v>
      </c>
      <c r="Y18" s="7" t="s">
        <v>393</v>
      </c>
      <c r="Z18" s="7" t="s">
        <v>393</v>
      </c>
      <c r="AA18" s="7" t="s">
        <v>405</v>
      </c>
      <c r="AB18" s="9">
        <v>102</v>
      </c>
      <c r="AC18" s="9">
        <v>102</v>
      </c>
      <c r="AD18" s="9">
        <v>102</v>
      </c>
      <c r="AE18" s="9" t="s">
        <v>318</v>
      </c>
      <c r="AF18" s="7" t="s">
        <v>395</v>
      </c>
      <c r="AG18" s="7" t="s">
        <v>296</v>
      </c>
      <c r="AH18" s="7" t="s">
        <v>296</v>
      </c>
      <c r="AI18" s="7" t="s">
        <v>317</v>
      </c>
    </row>
    <row r="19" spans="1:35" ht="165.75" x14ac:dyDescent="0.25">
      <c r="A19" s="7">
        <v>2022</v>
      </c>
      <c r="B19" s="7" t="s">
        <v>295</v>
      </c>
      <c r="C19" s="7" t="s">
        <v>296</v>
      </c>
      <c r="D19" s="7" t="s">
        <v>406</v>
      </c>
      <c r="E19" s="7" t="s">
        <v>86</v>
      </c>
      <c r="F19" s="7" t="s">
        <v>407</v>
      </c>
      <c r="G19" s="7" t="s">
        <v>408</v>
      </c>
      <c r="H19" s="7" t="s">
        <v>361</v>
      </c>
      <c r="I19" s="7" t="s">
        <v>409</v>
      </c>
      <c r="J19" s="7" t="s">
        <v>410</v>
      </c>
      <c r="K19" s="9" t="s">
        <v>411</v>
      </c>
      <c r="L19" s="7" t="s">
        <v>412</v>
      </c>
      <c r="M19" s="7" t="s">
        <v>413</v>
      </c>
      <c r="N19" s="7" t="s">
        <v>413</v>
      </c>
      <c r="O19" s="7" t="s">
        <v>413</v>
      </c>
      <c r="P19" s="7" t="s">
        <v>414</v>
      </c>
      <c r="Q19" s="7" t="s">
        <v>415</v>
      </c>
      <c r="R19" s="9">
        <v>101</v>
      </c>
      <c r="S19" s="7" t="s">
        <v>417</v>
      </c>
      <c r="T19" s="7" t="s">
        <v>416</v>
      </c>
      <c r="U19" s="7" t="s">
        <v>418</v>
      </c>
      <c r="V19" s="7" t="s">
        <v>419</v>
      </c>
      <c r="W19" s="7" t="s">
        <v>419</v>
      </c>
      <c r="X19" s="7" t="s">
        <v>420</v>
      </c>
      <c r="Y19" s="7" t="s">
        <v>421</v>
      </c>
      <c r="Z19" s="7" t="s">
        <v>422</v>
      </c>
      <c r="AA19" s="7" t="s">
        <v>423</v>
      </c>
      <c r="AB19" s="9">
        <v>101</v>
      </c>
      <c r="AC19" s="9">
        <v>101</v>
      </c>
      <c r="AD19" s="9">
        <v>101</v>
      </c>
      <c r="AE19" s="9" t="s">
        <v>424</v>
      </c>
      <c r="AF19" s="7" t="s">
        <v>425</v>
      </c>
      <c r="AG19" s="7" t="s">
        <v>296</v>
      </c>
      <c r="AH19" s="7" t="s">
        <v>296</v>
      </c>
      <c r="AI19" s="7" t="s">
        <v>317</v>
      </c>
    </row>
    <row r="20" spans="1:35" ht="165.75" x14ac:dyDescent="0.25">
      <c r="A20" s="7">
        <v>2022</v>
      </c>
      <c r="B20" s="7" t="s">
        <v>295</v>
      </c>
      <c r="C20" s="7" t="s">
        <v>296</v>
      </c>
      <c r="D20" s="7" t="s">
        <v>406</v>
      </c>
      <c r="E20" s="7" t="s">
        <v>86</v>
      </c>
      <c r="F20" s="7" t="s">
        <v>407</v>
      </c>
      <c r="G20" s="7" t="s">
        <v>408</v>
      </c>
      <c r="H20" s="7" t="s">
        <v>361</v>
      </c>
      <c r="I20" s="7" t="s">
        <v>409</v>
      </c>
      <c r="J20" s="7" t="s">
        <v>410</v>
      </c>
      <c r="K20" s="9" t="s">
        <v>411</v>
      </c>
      <c r="L20" s="7" t="s">
        <v>412</v>
      </c>
      <c r="M20" s="7" t="s">
        <v>413</v>
      </c>
      <c r="N20" s="7" t="s">
        <v>413</v>
      </c>
      <c r="O20" s="7" t="s">
        <v>413</v>
      </c>
      <c r="P20" s="7" t="s">
        <v>414</v>
      </c>
      <c r="Q20" s="7" t="s">
        <v>415</v>
      </c>
      <c r="R20" s="9">
        <v>100</v>
      </c>
      <c r="S20" s="7" t="s">
        <v>417</v>
      </c>
      <c r="T20" s="7" t="s">
        <v>426</v>
      </c>
      <c r="U20" s="7" t="s">
        <v>418</v>
      </c>
      <c r="V20" s="7" t="s">
        <v>419</v>
      </c>
      <c r="W20" s="7" t="s">
        <v>419</v>
      </c>
      <c r="X20" s="7" t="s">
        <v>420</v>
      </c>
      <c r="Y20" s="7" t="s">
        <v>421</v>
      </c>
      <c r="Z20" s="7" t="s">
        <v>422</v>
      </c>
      <c r="AA20" s="7" t="s">
        <v>423</v>
      </c>
      <c r="AB20" s="9">
        <v>100</v>
      </c>
      <c r="AC20" s="9">
        <v>100</v>
      </c>
      <c r="AD20" s="9">
        <v>100</v>
      </c>
      <c r="AE20" s="9" t="s">
        <v>424</v>
      </c>
      <c r="AF20" s="7" t="s">
        <v>425</v>
      </c>
      <c r="AG20" s="7" t="s">
        <v>296</v>
      </c>
      <c r="AH20" s="7" t="s">
        <v>296</v>
      </c>
      <c r="AI20" s="7" t="s">
        <v>317</v>
      </c>
    </row>
    <row r="21" spans="1:35" ht="165.75" x14ac:dyDescent="0.25">
      <c r="A21" s="7">
        <v>2022</v>
      </c>
      <c r="B21" s="7" t="s">
        <v>295</v>
      </c>
      <c r="C21" s="7" t="s">
        <v>296</v>
      </c>
      <c r="D21" s="7" t="s">
        <v>406</v>
      </c>
      <c r="E21" s="7" t="s">
        <v>86</v>
      </c>
      <c r="F21" s="7" t="s">
        <v>407</v>
      </c>
      <c r="G21" s="7" t="s">
        <v>408</v>
      </c>
      <c r="H21" s="7" t="s">
        <v>361</v>
      </c>
      <c r="I21" s="7" t="s">
        <v>409</v>
      </c>
      <c r="J21" s="7" t="s">
        <v>410</v>
      </c>
      <c r="K21" s="9" t="s">
        <v>411</v>
      </c>
      <c r="L21" s="7" t="s">
        <v>412</v>
      </c>
      <c r="M21" s="7" t="s">
        <v>413</v>
      </c>
      <c r="N21" s="7" t="s">
        <v>413</v>
      </c>
      <c r="O21" s="7" t="s">
        <v>413</v>
      </c>
      <c r="P21" s="7" t="s">
        <v>414</v>
      </c>
      <c r="Q21" s="7" t="s">
        <v>415</v>
      </c>
      <c r="R21" s="9">
        <v>99</v>
      </c>
      <c r="S21" s="7" t="s">
        <v>417</v>
      </c>
      <c r="T21" s="7" t="s">
        <v>427</v>
      </c>
      <c r="U21" s="7" t="s">
        <v>418</v>
      </c>
      <c r="V21" s="7" t="s">
        <v>419</v>
      </c>
      <c r="W21" s="7" t="s">
        <v>419</v>
      </c>
      <c r="X21" s="7" t="s">
        <v>420</v>
      </c>
      <c r="Y21" s="7" t="s">
        <v>421</v>
      </c>
      <c r="Z21" s="7" t="s">
        <v>422</v>
      </c>
      <c r="AA21" s="7" t="s">
        <v>423</v>
      </c>
      <c r="AB21" s="9">
        <v>99</v>
      </c>
      <c r="AC21" s="9">
        <v>99</v>
      </c>
      <c r="AD21" s="9">
        <v>99</v>
      </c>
      <c r="AE21" s="7" t="s">
        <v>424</v>
      </c>
      <c r="AF21" s="7" t="s">
        <v>425</v>
      </c>
      <c r="AG21" s="7" t="s">
        <v>296</v>
      </c>
      <c r="AH21" s="7" t="s">
        <v>296</v>
      </c>
      <c r="AI21" s="7" t="s">
        <v>317</v>
      </c>
    </row>
    <row r="22" spans="1:35" ht="165.75" x14ac:dyDescent="0.25">
      <c r="A22" s="7">
        <v>2022</v>
      </c>
      <c r="B22" s="7" t="s">
        <v>295</v>
      </c>
      <c r="C22" s="7" t="s">
        <v>296</v>
      </c>
      <c r="D22" s="7" t="s">
        <v>406</v>
      </c>
      <c r="E22" s="7" t="s">
        <v>86</v>
      </c>
      <c r="F22" s="7" t="s">
        <v>407</v>
      </c>
      <c r="G22" s="7" t="s">
        <v>408</v>
      </c>
      <c r="H22" s="7" t="s">
        <v>361</v>
      </c>
      <c r="I22" s="7" t="s">
        <v>409</v>
      </c>
      <c r="J22" s="7" t="s">
        <v>410</v>
      </c>
      <c r="K22" s="9" t="s">
        <v>411</v>
      </c>
      <c r="L22" s="7" t="s">
        <v>412</v>
      </c>
      <c r="M22" s="7" t="s">
        <v>413</v>
      </c>
      <c r="N22" s="7" t="s">
        <v>413</v>
      </c>
      <c r="O22" s="7" t="s">
        <v>413</v>
      </c>
      <c r="P22" s="7" t="s">
        <v>414</v>
      </c>
      <c r="Q22" s="7" t="s">
        <v>415</v>
      </c>
      <c r="R22" s="9">
        <v>98</v>
      </c>
      <c r="S22" s="7" t="s">
        <v>417</v>
      </c>
      <c r="T22" s="7" t="s">
        <v>428</v>
      </c>
      <c r="U22" s="7" t="s">
        <v>418</v>
      </c>
      <c r="V22" s="7" t="s">
        <v>419</v>
      </c>
      <c r="W22" s="7" t="s">
        <v>419</v>
      </c>
      <c r="X22" s="7" t="s">
        <v>420</v>
      </c>
      <c r="Y22" s="7" t="s">
        <v>421</v>
      </c>
      <c r="Z22" s="7" t="s">
        <v>422</v>
      </c>
      <c r="AA22" s="7" t="s">
        <v>423</v>
      </c>
      <c r="AB22" s="9">
        <v>98</v>
      </c>
      <c r="AC22" s="9">
        <v>98</v>
      </c>
      <c r="AD22" s="9">
        <v>98</v>
      </c>
      <c r="AE22" s="9" t="s">
        <v>424</v>
      </c>
      <c r="AF22" s="7" t="s">
        <v>425</v>
      </c>
      <c r="AG22" s="7" t="s">
        <v>296</v>
      </c>
      <c r="AH22" s="7" t="s">
        <v>296</v>
      </c>
      <c r="AI22" s="7" t="s">
        <v>317</v>
      </c>
    </row>
    <row r="23" spans="1:35" ht="165.75" x14ac:dyDescent="0.25">
      <c r="A23" s="7">
        <v>2022</v>
      </c>
      <c r="B23" s="7" t="s">
        <v>295</v>
      </c>
      <c r="C23" s="7" t="s">
        <v>296</v>
      </c>
      <c r="D23" s="7" t="s">
        <v>406</v>
      </c>
      <c r="E23" s="7" t="s">
        <v>86</v>
      </c>
      <c r="F23" s="7" t="s">
        <v>407</v>
      </c>
      <c r="G23" s="7" t="s">
        <v>408</v>
      </c>
      <c r="H23" s="7" t="s">
        <v>361</v>
      </c>
      <c r="I23" s="7" t="s">
        <v>409</v>
      </c>
      <c r="J23" s="7" t="s">
        <v>410</v>
      </c>
      <c r="K23" s="9" t="s">
        <v>411</v>
      </c>
      <c r="L23" s="7" t="s">
        <v>412</v>
      </c>
      <c r="M23" s="7" t="s">
        <v>413</v>
      </c>
      <c r="N23" s="7" t="s">
        <v>413</v>
      </c>
      <c r="O23" s="7" t="s">
        <v>413</v>
      </c>
      <c r="P23" s="7" t="s">
        <v>414</v>
      </c>
      <c r="Q23" s="7" t="s">
        <v>415</v>
      </c>
      <c r="R23" s="9">
        <v>97</v>
      </c>
      <c r="S23" s="7" t="s">
        <v>417</v>
      </c>
      <c r="T23" s="7" t="s">
        <v>429</v>
      </c>
      <c r="U23" s="7" t="s">
        <v>418</v>
      </c>
      <c r="V23" s="7" t="s">
        <v>419</v>
      </c>
      <c r="W23" s="7" t="s">
        <v>419</v>
      </c>
      <c r="X23" s="7" t="s">
        <v>420</v>
      </c>
      <c r="Y23" s="7" t="s">
        <v>421</v>
      </c>
      <c r="Z23" s="7" t="s">
        <v>422</v>
      </c>
      <c r="AA23" s="7" t="s">
        <v>423</v>
      </c>
      <c r="AB23" s="9">
        <v>97</v>
      </c>
      <c r="AC23" s="9">
        <v>97</v>
      </c>
      <c r="AD23" s="9">
        <v>97</v>
      </c>
      <c r="AE23" s="9" t="s">
        <v>424</v>
      </c>
      <c r="AF23" s="7" t="s">
        <v>425</v>
      </c>
      <c r="AG23" s="7" t="s">
        <v>296</v>
      </c>
      <c r="AH23" s="7" t="s">
        <v>296</v>
      </c>
      <c r="AI23" s="7" t="s">
        <v>317</v>
      </c>
    </row>
    <row r="24" spans="1:35" ht="165.75" x14ac:dyDescent="0.25">
      <c r="A24" s="7">
        <v>2022</v>
      </c>
      <c r="B24" s="7" t="s">
        <v>295</v>
      </c>
      <c r="C24" s="7" t="s">
        <v>296</v>
      </c>
      <c r="D24" s="7" t="s">
        <v>406</v>
      </c>
      <c r="E24" s="7" t="s">
        <v>86</v>
      </c>
      <c r="F24" s="7" t="s">
        <v>407</v>
      </c>
      <c r="G24" s="7" t="s">
        <v>408</v>
      </c>
      <c r="H24" s="7" t="s">
        <v>361</v>
      </c>
      <c r="I24" s="7" t="s">
        <v>409</v>
      </c>
      <c r="J24" s="7" t="s">
        <v>410</v>
      </c>
      <c r="K24" s="9" t="s">
        <v>411</v>
      </c>
      <c r="L24" s="7" t="s">
        <v>412</v>
      </c>
      <c r="M24" s="7" t="s">
        <v>413</v>
      </c>
      <c r="N24" s="7" t="s">
        <v>413</v>
      </c>
      <c r="O24" s="7" t="s">
        <v>413</v>
      </c>
      <c r="P24" s="7" t="s">
        <v>414</v>
      </c>
      <c r="Q24" s="7" t="s">
        <v>415</v>
      </c>
      <c r="R24" s="9">
        <v>96</v>
      </c>
      <c r="S24" s="7" t="s">
        <v>417</v>
      </c>
      <c r="T24" s="7" t="s">
        <v>430</v>
      </c>
      <c r="U24" s="7" t="s">
        <v>418</v>
      </c>
      <c r="V24" s="7" t="s">
        <v>419</v>
      </c>
      <c r="W24" s="7" t="s">
        <v>419</v>
      </c>
      <c r="X24" s="7" t="s">
        <v>420</v>
      </c>
      <c r="Y24" s="7" t="s">
        <v>421</v>
      </c>
      <c r="Z24" s="7" t="s">
        <v>422</v>
      </c>
      <c r="AA24" s="7" t="s">
        <v>423</v>
      </c>
      <c r="AB24" s="9">
        <v>96</v>
      </c>
      <c r="AC24" s="9">
        <v>96</v>
      </c>
      <c r="AD24" s="9">
        <v>96</v>
      </c>
      <c r="AE24" s="9" t="s">
        <v>424</v>
      </c>
      <c r="AF24" s="7" t="s">
        <v>425</v>
      </c>
      <c r="AG24" s="7" t="s">
        <v>296</v>
      </c>
      <c r="AH24" s="7" t="s">
        <v>296</v>
      </c>
      <c r="AI24" s="7" t="s">
        <v>317</v>
      </c>
    </row>
    <row r="25" spans="1:35" ht="165.75" x14ac:dyDescent="0.25">
      <c r="A25" s="7">
        <v>2022</v>
      </c>
      <c r="B25" s="7" t="s">
        <v>295</v>
      </c>
      <c r="C25" s="7" t="s">
        <v>296</v>
      </c>
      <c r="D25" s="7" t="s">
        <v>406</v>
      </c>
      <c r="E25" s="7" t="s">
        <v>86</v>
      </c>
      <c r="F25" s="7" t="s">
        <v>407</v>
      </c>
      <c r="G25" s="7" t="s">
        <v>408</v>
      </c>
      <c r="H25" s="7" t="s">
        <v>361</v>
      </c>
      <c r="I25" s="7" t="s">
        <v>409</v>
      </c>
      <c r="J25" s="7" t="s">
        <v>410</v>
      </c>
      <c r="K25" s="9" t="s">
        <v>411</v>
      </c>
      <c r="L25" s="7" t="s">
        <v>412</v>
      </c>
      <c r="M25" s="7" t="s">
        <v>413</v>
      </c>
      <c r="N25" s="7" t="s">
        <v>413</v>
      </c>
      <c r="O25" s="7" t="s">
        <v>413</v>
      </c>
      <c r="P25" s="7" t="s">
        <v>414</v>
      </c>
      <c r="Q25" s="7" t="s">
        <v>415</v>
      </c>
      <c r="R25" s="9">
        <v>95</v>
      </c>
      <c r="S25" s="7" t="s">
        <v>417</v>
      </c>
      <c r="T25" s="7" t="s">
        <v>431</v>
      </c>
      <c r="U25" s="7" t="s">
        <v>418</v>
      </c>
      <c r="V25" s="7" t="s">
        <v>419</v>
      </c>
      <c r="W25" s="7" t="s">
        <v>419</v>
      </c>
      <c r="X25" s="7" t="s">
        <v>420</v>
      </c>
      <c r="Y25" s="7" t="s">
        <v>421</v>
      </c>
      <c r="Z25" s="7" t="s">
        <v>422</v>
      </c>
      <c r="AA25" s="7" t="s">
        <v>423</v>
      </c>
      <c r="AB25" s="9">
        <v>95</v>
      </c>
      <c r="AC25" s="9">
        <v>95</v>
      </c>
      <c r="AD25" s="9">
        <v>95</v>
      </c>
      <c r="AE25" s="9" t="s">
        <v>424</v>
      </c>
      <c r="AF25" s="7" t="s">
        <v>425</v>
      </c>
      <c r="AG25" s="7" t="s">
        <v>296</v>
      </c>
      <c r="AH25" s="7" t="s">
        <v>296</v>
      </c>
      <c r="AI25" s="7" t="s">
        <v>317</v>
      </c>
    </row>
    <row r="26" spans="1:35" ht="165.75" x14ac:dyDescent="0.25">
      <c r="A26" s="7">
        <v>2022</v>
      </c>
      <c r="B26" s="7" t="s">
        <v>295</v>
      </c>
      <c r="C26" s="7" t="s">
        <v>296</v>
      </c>
      <c r="D26" s="7" t="s">
        <v>406</v>
      </c>
      <c r="E26" s="7" t="s">
        <v>86</v>
      </c>
      <c r="F26" s="7" t="s">
        <v>407</v>
      </c>
      <c r="G26" s="7" t="s">
        <v>408</v>
      </c>
      <c r="H26" s="7" t="s">
        <v>361</v>
      </c>
      <c r="I26" s="7" t="s">
        <v>409</v>
      </c>
      <c r="J26" s="7" t="s">
        <v>410</v>
      </c>
      <c r="K26" s="9" t="s">
        <v>411</v>
      </c>
      <c r="L26" s="7" t="s">
        <v>412</v>
      </c>
      <c r="M26" s="7" t="s">
        <v>413</v>
      </c>
      <c r="N26" s="7" t="s">
        <v>413</v>
      </c>
      <c r="O26" s="7" t="s">
        <v>413</v>
      </c>
      <c r="P26" s="7" t="s">
        <v>414</v>
      </c>
      <c r="Q26" s="7" t="s">
        <v>415</v>
      </c>
      <c r="R26" s="9">
        <v>94</v>
      </c>
      <c r="S26" s="7" t="s">
        <v>417</v>
      </c>
      <c r="T26" s="7" t="s">
        <v>432</v>
      </c>
      <c r="U26" s="7" t="s">
        <v>418</v>
      </c>
      <c r="V26" s="7" t="s">
        <v>419</v>
      </c>
      <c r="W26" s="7" t="s">
        <v>419</v>
      </c>
      <c r="X26" s="7" t="s">
        <v>420</v>
      </c>
      <c r="Y26" s="7" t="s">
        <v>421</v>
      </c>
      <c r="Z26" s="7" t="s">
        <v>422</v>
      </c>
      <c r="AA26" s="7" t="s">
        <v>423</v>
      </c>
      <c r="AB26" s="9">
        <v>94</v>
      </c>
      <c r="AC26" s="9">
        <v>94</v>
      </c>
      <c r="AD26" s="9">
        <v>94</v>
      </c>
      <c r="AE26" s="9" t="s">
        <v>424</v>
      </c>
      <c r="AF26" s="7" t="s">
        <v>425</v>
      </c>
      <c r="AG26" s="7" t="s">
        <v>296</v>
      </c>
      <c r="AH26" s="7" t="s">
        <v>296</v>
      </c>
      <c r="AI26" s="7" t="s">
        <v>317</v>
      </c>
    </row>
    <row r="27" spans="1:35" ht="165.75" x14ac:dyDescent="0.25">
      <c r="A27" s="7">
        <v>2022</v>
      </c>
      <c r="B27" s="7" t="s">
        <v>295</v>
      </c>
      <c r="C27" s="7" t="s">
        <v>296</v>
      </c>
      <c r="D27" s="7" t="s">
        <v>406</v>
      </c>
      <c r="E27" s="7" t="s">
        <v>86</v>
      </c>
      <c r="F27" s="7" t="s">
        <v>407</v>
      </c>
      <c r="G27" s="7" t="s">
        <v>408</v>
      </c>
      <c r="H27" s="7" t="s">
        <v>361</v>
      </c>
      <c r="I27" s="7" t="s">
        <v>409</v>
      </c>
      <c r="J27" s="7" t="s">
        <v>410</v>
      </c>
      <c r="K27" s="9" t="s">
        <v>411</v>
      </c>
      <c r="L27" s="7" t="s">
        <v>412</v>
      </c>
      <c r="M27" s="7" t="s">
        <v>413</v>
      </c>
      <c r="N27" s="7" t="s">
        <v>413</v>
      </c>
      <c r="O27" s="7" t="s">
        <v>413</v>
      </c>
      <c r="P27" s="7" t="s">
        <v>414</v>
      </c>
      <c r="Q27" s="7" t="s">
        <v>415</v>
      </c>
      <c r="R27" s="9">
        <v>93</v>
      </c>
      <c r="S27" s="7" t="s">
        <v>417</v>
      </c>
      <c r="T27" s="7" t="s">
        <v>433</v>
      </c>
      <c r="U27" s="7" t="s">
        <v>418</v>
      </c>
      <c r="V27" s="7" t="s">
        <v>419</v>
      </c>
      <c r="W27" s="7" t="s">
        <v>419</v>
      </c>
      <c r="X27" s="7" t="s">
        <v>420</v>
      </c>
      <c r="Y27" s="7" t="s">
        <v>421</v>
      </c>
      <c r="Z27" s="7" t="s">
        <v>422</v>
      </c>
      <c r="AA27" s="7" t="s">
        <v>423</v>
      </c>
      <c r="AB27" s="9">
        <v>93</v>
      </c>
      <c r="AC27" s="9">
        <v>93</v>
      </c>
      <c r="AD27" s="9">
        <v>93</v>
      </c>
      <c r="AE27" s="9" t="s">
        <v>424</v>
      </c>
      <c r="AF27" s="7" t="s">
        <v>425</v>
      </c>
      <c r="AG27" s="7" t="s">
        <v>296</v>
      </c>
      <c r="AH27" s="7" t="s">
        <v>296</v>
      </c>
      <c r="AI27" s="7" t="s">
        <v>317</v>
      </c>
    </row>
    <row r="28" spans="1:35" ht="165.75" x14ac:dyDescent="0.25">
      <c r="A28" s="7">
        <v>2022</v>
      </c>
      <c r="B28" s="7" t="s">
        <v>295</v>
      </c>
      <c r="C28" s="7" t="s">
        <v>296</v>
      </c>
      <c r="D28" s="7" t="s">
        <v>406</v>
      </c>
      <c r="E28" s="7" t="s">
        <v>86</v>
      </c>
      <c r="F28" s="7" t="s">
        <v>407</v>
      </c>
      <c r="G28" s="7" t="s">
        <v>408</v>
      </c>
      <c r="H28" s="7" t="s">
        <v>361</v>
      </c>
      <c r="I28" s="7" t="s">
        <v>409</v>
      </c>
      <c r="J28" s="7" t="s">
        <v>410</v>
      </c>
      <c r="K28" s="9" t="s">
        <v>411</v>
      </c>
      <c r="L28" s="7" t="s">
        <v>412</v>
      </c>
      <c r="M28" s="7" t="s">
        <v>413</v>
      </c>
      <c r="N28" s="7" t="s">
        <v>413</v>
      </c>
      <c r="O28" s="7" t="s">
        <v>413</v>
      </c>
      <c r="P28" s="7" t="s">
        <v>414</v>
      </c>
      <c r="Q28" s="7" t="s">
        <v>415</v>
      </c>
      <c r="R28" s="9">
        <v>92</v>
      </c>
      <c r="S28" s="7" t="s">
        <v>417</v>
      </c>
      <c r="T28" s="7" t="s">
        <v>434</v>
      </c>
      <c r="U28" s="7" t="s">
        <v>418</v>
      </c>
      <c r="V28" s="7" t="s">
        <v>419</v>
      </c>
      <c r="W28" s="7" t="s">
        <v>419</v>
      </c>
      <c r="X28" s="7" t="s">
        <v>420</v>
      </c>
      <c r="Y28" s="7" t="s">
        <v>421</v>
      </c>
      <c r="Z28" s="7" t="s">
        <v>422</v>
      </c>
      <c r="AA28" s="7" t="s">
        <v>423</v>
      </c>
      <c r="AB28" s="9">
        <v>92</v>
      </c>
      <c r="AC28" s="9">
        <v>92</v>
      </c>
      <c r="AD28" s="9">
        <v>92</v>
      </c>
      <c r="AE28" s="9" t="s">
        <v>424</v>
      </c>
      <c r="AF28" s="7" t="s">
        <v>425</v>
      </c>
      <c r="AG28" s="7" t="s">
        <v>296</v>
      </c>
      <c r="AH28" s="7" t="s">
        <v>296</v>
      </c>
      <c r="AI28" s="7" t="s">
        <v>317</v>
      </c>
    </row>
    <row r="29" spans="1:35" ht="165.75" x14ac:dyDescent="0.25">
      <c r="A29" s="7">
        <v>2022</v>
      </c>
      <c r="B29" s="7" t="s">
        <v>295</v>
      </c>
      <c r="C29" s="7" t="s">
        <v>296</v>
      </c>
      <c r="D29" s="7" t="s">
        <v>406</v>
      </c>
      <c r="E29" s="7" t="s">
        <v>86</v>
      </c>
      <c r="F29" s="7" t="s">
        <v>407</v>
      </c>
      <c r="G29" s="7" t="s">
        <v>408</v>
      </c>
      <c r="H29" s="7" t="s">
        <v>361</v>
      </c>
      <c r="I29" s="7" t="s">
        <v>409</v>
      </c>
      <c r="J29" s="7" t="s">
        <v>410</v>
      </c>
      <c r="K29" s="9" t="s">
        <v>411</v>
      </c>
      <c r="L29" s="7" t="s">
        <v>412</v>
      </c>
      <c r="M29" s="7" t="s">
        <v>413</v>
      </c>
      <c r="N29" s="7" t="s">
        <v>413</v>
      </c>
      <c r="O29" s="7" t="s">
        <v>413</v>
      </c>
      <c r="P29" s="7" t="s">
        <v>414</v>
      </c>
      <c r="Q29" s="7" t="s">
        <v>415</v>
      </c>
      <c r="R29" s="9">
        <v>91</v>
      </c>
      <c r="S29" s="7" t="s">
        <v>417</v>
      </c>
      <c r="T29" s="7" t="s">
        <v>435</v>
      </c>
      <c r="U29" s="7" t="s">
        <v>418</v>
      </c>
      <c r="V29" s="7" t="s">
        <v>419</v>
      </c>
      <c r="W29" s="7" t="s">
        <v>419</v>
      </c>
      <c r="X29" s="7" t="s">
        <v>420</v>
      </c>
      <c r="Y29" s="7" t="s">
        <v>421</v>
      </c>
      <c r="Z29" s="7" t="s">
        <v>422</v>
      </c>
      <c r="AA29" s="7" t="s">
        <v>423</v>
      </c>
      <c r="AB29" s="9">
        <v>91</v>
      </c>
      <c r="AC29" s="9">
        <v>91</v>
      </c>
      <c r="AD29" s="9">
        <v>91</v>
      </c>
      <c r="AE29" s="9" t="s">
        <v>424</v>
      </c>
      <c r="AF29" s="7" t="s">
        <v>425</v>
      </c>
      <c r="AG29" s="7" t="s">
        <v>296</v>
      </c>
      <c r="AH29" s="7" t="s">
        <v>296</v>
      </c>
      <c r="AI29" s="7" t="s">
        <v>317</v>
      </c>
    </row>
    <row r="30" spans="1:35" ht="165.75" x14ac:dyDescent="0.25">
      <c r="A30" s="7">
        <v>2022</v>
      </c>
      <c r="B30" s="7" t="s">
        <v>295</v>
      </c>
      <c r="C30" s="7" t="s">
        <v>296</v>
      </c>
      <c r="D30" s="7" t="s">
        <v>406</v>
      </c>
      <c r="E30" s="7" t="s">
        <v>86</v>
      </c>
      <c r="F30" s="7" t="s">
        <v>407</v>
      </c>
      <c r="G30" s="7" t="s">
        <v>408</v>
      </c>
      <c r="H30" s="7" t="s">
        <v>361</v>
      </c>
      <c r="I30" s="7" t="s">
        <v>409</v>
      </c>
      <c r="J30" s="7" t="s">
        <v>410</v>
      </c>
      <c r="K30" s="9" t="s">
        <v>411</v>
      </c>
      <c r="L30" s="7" t="s">
        <v>412</v>
      </c>
      <c r="M30" s="7" t="s">
        <v>413</v>
      </c>
      <c r="N30" s="7" t="s">
        <v>413</v>
      </c>
      <c r="O30" s="7" t="s">
        <v>413</v>
      </c>
      <c r="P30" s="7" t="s">
        <v>414</v>
      </c>
      <c r="Q30" s="7" t="s">
        <v>415</v>
      </c>
      <c r="R30" s="9">
        <v>90</v>
      </c>
      <c r="S30" s="7" t="s">
        <v>417</v>
      </c>
      <c r="T30" s="7" t="s">
        <v>436</v>
      </c>
      <c r="U30" s="7" t="s">
        <v>418</v>
      </c>
      <c r="V30" s="7" t="s">
        <v>419</v>
      </c>
      <c r="W30" s="7" t="s">
        <v>419</v>
      </c>
      <c r="X30" s="7" t="s">
        <v>420</v>
      </c>
      <c r="Y30" s="7" t="s">
        <v>421</v>
      </c>
      <c r="Z30" s="7" t="s">
        <v>422</v>
      </c>
      <c r="AA30" s="7" t="s">
        <v>423</v>
      </c>
      <c r="AB30" s="9">
        <v>90</v>
      </c>
      <c r="AC30" s="9">
        <v>90</v>
      </c>
      <c r="AD30" s="9">
        <v>90</v>
      </c>
      <c r="AE30" s="9" t="s">
        <v>424</v>
      </c>
      <c r="AF30" s="7" t="s">
        <v>425</v>
      </c>
      <c r="AG30" s="7" t="s">
        <v>296</v>
      </c>
      <c r="AH30" s="7" t="s">
        <v>296</v>
      </c>
      <c r="AI30" s="7" t="s">
        <v>317</v>
      </c>
    </row>
    <row r="31" spans="1:35" ht="165.75" x14ac:dyDescent="0.25">
      <c r="A31" s="7">
        <v>2022</v>
      </c>
      <c r="B31" s="7" t="s">
        <v>295</v>
      </c>
      <c r="C31" s="7" t="s">
        <v>296</v>
      </c>
      <c r="D31" s="7" t="s">
        <v>406</v>
      </c>
      <c r="E31" s="7" t="s">
        <v>86</v>
      </c>
      <c r="F31" s="7" t="s">
        <v>407</v>
      </c>
      <c r="G31" s="7" t="s">
        <v>408</v>
      </c>
      <c r="H31" s="7" t="s">
        <v>361</v>
      </c>
      <c r="I31" s="7" t="s">
        <v>409</v>
      </c>
      <c r="J31" s="7" t="s">
        <v>410</v>
      </c>
      <c r="K31" s="9" t="s">
        <v>411</v>
      </c>
      <c r="L31" s="7" t="s">
        <v>412</v>
      </c>
      <c r="M31" s="7" t="s">
        <v>413</v>
      </c>
      <c r="N31" s="7" t="s">
        <v>413</v>
      </c>
      <c r="O31" s="7" t="s">
        <v>413</v>
      </c>
      <c r="P31" s="7" t="s">
        <v>414</v>
      </c>
      <c r="Q31" s="7" t="s">
        <v>415</v>
      </c>
      <c r="R31" s="9">
        <v>89</v>
      </c>
      <c r="S31" s="7" t="s">
        <v>417</v>
      </c>
      <c r="T31" s="7" t="s">
        <v>437</v>
      </c>
      <c r="U31" s="7" t="s">
        <v>418</v>
      </c>
      <c r="V31" s="7" t="s">
        <v>419</v>
      </c>
      <c r="W31" s="7" t="s">
        <v>419</v>
      </c>
      <c r="X31" s="7" t="s">
        <v>420</v>
      </c>
      <c r="Y31" s="7" t="s">
        <v>421</v>
      </c>
      <c r="Z31" s="7" t="s">
        <v>422</v>
      </c>
      <c r="AA31" s="7" t="s">
        <v>423</v>
      </c>
      <c r="AB31" s="9">
        <v>89</v>
      </c>
      <c r="AC31" s="9">
        <v>89</v>
      </c>
      <c r="AD31" s="9">
        <v>89</v>
      </c>
      <c r="AE31" s="9" t="s">
        <v>424</v>
      </c>
      <c r="AF31" s="7" t="s">
        <v>425</v>
      </c>
      <c r="AG31" s="7" t="s">
        <v>296</v>
      </c>
      <c r="AH31" s="7" t="s">
        <v>296</v>
      </c>
      <c r="AI31" s="7" t="s">
        <v>317</v>
      </c>
    </row>
    <row r="32" spans="1:35" ht="165.75" x14ac:dyDescent="0.25">
      <c r="A32" s="7">
        <v>2022</v>
      </c>
      <c r="B32" s="7" t="s">
        <v>295</v>
      </c>
      <c r="C32" s="7" t="s">
        <v>296</v>
      </c>
      <c r="D32" s="7" t="s">
        <v>406</v>
      </c>
      <c r="E32" s="7" t="s">
        <v>86</v>
      </c>
      <c r="F32" s="7" t="s">
        <v>407</v>
      </c>
      <c r="G32" s="7" t="s">
        <v>408</v>
      </c>
      <c r="H32" s="7" t="s">
        <v>361</v>
      </c>
      <c r="I32" s="7" t="s">
        <v>409</v>
      </c>
      <c r="J32" s="7" t="s">
        <v>410</v>
      </c>
      <c r="K32" s="9" t="s">
        <v>411</v>
      </c>
      <c r="L32" s="7" t="s">
        <v>412</v>
      </c>
      <c r="M32" s="7" t="s">
        <v>413</v>
      </c>
      <c r="N32" s="7" t="s">
        <v>413</v>
      </c>
      <c r="O32" s="7" t="s">
        <v>413</v>
      </c>
      <c r="P32" s="7" t="s">
        <v>414</v>
      </c>
      <c r="Q32" s="7" t="s">
        <v>415</v>
      </c>
      <c r="R32" s="9">
        <v>88</v>
      </c>
      <c r="S32" s="7" t="s">
        <v>417</v>
      </c>
      <c r="T32" s="7" t="s">
        <v>438</v>
      </c>
      <c r="U32" s="7" t="s">
        <v>418</v>
      </c>
      <c r="V32" s="7" t="s">
        <v>419</v>
      </c>
      <c r="W32" s="7" t="s">
        <v>419</v>
      </c>
      <c r="X32" s="7" t="s">
        <v>420</v>
      </c>
      <c r="Y32" s="7" t="s">
        <v>421</v>
      </c>
      <c r="Z32" s="7" t="s">
        <v>422</v>
      </c>
      <c r="AA32" s="7" t="s">
        <v>423</v>
      </c>
      <c r="AB32" s="9">
        <v>88</v>
      </c>
      <c r="AC32" s="9">
        <v>88</v>
      </c>
      <c r="AD32" s="9">
        <v>88</v>
      </c>
      <c r="AE32" s="9" t="s">
        <v>424</v>
      </c>
      <c r="AF32" s="7" t="s">
        <v>425</v>
      </c>
      <c r="AG32" s="7" t="s">
        <v>296</v>
      </c>
      <c r="AH32" s="7" t="s">
        <v>296</v>
      </c>
      <c r="AI32" s="7" t="s">
        <v>317</v>
      </c>
    </row>
    <row r="33" spans="1:35" ht="165.75" x14ac:dyDescent="0.25">
      <c r="A33" s="7">
        <v>2022</v>
      </c>
      <c r="B33" s="7" t="s">
        <v>295</v>
      </c>
      <c r="C33" s="7" t="s">
        <v>296</v>
      </c>
      <c r="D33" s="7" t="s">
        <v>406</v>
      </c>
      <c r="E33" s="7" t="s">
        <v>86</v>
      </c>
      <c r="F33" s="7" t="s">
        <v>407</v>
      </c>
      <c r="G33" s="7" t="s">
        <v>408</v>
      </c>
      <c r="H33" s="7" t="s">
        <v>361</v>
      </c>
      <c r="I33" s="7" t="s">
        <v>409</v>
      </c>
      <c r="J33" s="7" t="s">
        <v>410</v>
      </c>
      <c r="K33" s="9" t="s">
        <v>411</v>
      </c>
      <c r="L33" s="7" t="s">
        <v>412</v>
      </c>
      <c r="M33" s="7" t="s">
        <v>413</v>
      </c>
      <c r="N33" s="7" t="s">
        <v>413</v>
      </c>
      <c r="O33" s="7" t="s">
        <v>413</v>
      </c>
      <c r="P33" s="7" t="s">
        <v>414</v>
      </c>
      <c r="Q33" s="7" t="s">
        <v>415</v>
      </c>
      <c r="R33" s="9">
        <v>87</v>
      </c>
      <c r="S33" s="7" t="s">
        <v>417</v>
      </c>
      <c r="T33" s="7" t="s">
        <v>439</v>
      </c>
      <c r="U33" s="7" t="s">
        <v>418</v>
      </c>
      <c r="V33" s="7" t="s">
        <v>419</v>
      </c>
      <c r="W33" s="7" t="s">
        <v>419</v>
      </c>
      <c r="X33" s="7" t="s">
        <v>420</v>
      </c>
      <c r="Y33" s="7" t="s">
        <v>421</v>
      </c>
      <c r="Z33" s="7" t="s">
        <v>422</v>
      </c>
      <c r="AA33" s="7" t="s">
        <v>423</v>
      </c>
      <c r="AB33" s="9">
        <v>87</v>
      </c>
      <c r="AC33" s="9">
        <v>87</v>
      </c>
      <c r="AD33" s="9">
        <v>87</v>
      </c>
      <c r="AE33" s="9" t="s">
        <v>424</v>
      </c>
      <c r="AF33" s="7" t="s">
        <v>425</v>
      </c>
      <c r="AG33" s="7" t="s">
        <v>296</v>
      </c>
      <c r="AH33" s="7" t="s">
        <v>296</v>
      </c>
      <c r="AI33" s="7" t="s">
        <v>317</v>
      </c>
    </row>
    <row r="34" spans="1:35" ht="165.75" x14ac:dyDescent="0.25">
      <c r="A34" s="7">
        <v>2022</v>
      </c>
      <c r="B34" s="7" t="s">
        <v>295</v>
      </c>
      <c r="C34" s="7" t="s">
        <v>296</v>
      </c>
      <c r="D34" s="7" t="s">
        <v>406</v>
      </c>
      <c r="E34" s="7" t="s">
        <v>86</v>
      </c>
      <c r="F34" s="7" t="s">
        <v>407</v>
      </c>
      <c r="G34" s="7" t="s">
        <v>408</v>
      </c>
      <c r="H34" s="7" t="s">
        <v>361</v>
      </c>
      <c r="I34" s="7" t="s">
        <v>409</v>
      </c>
      <c r="J34" s="7" t="s">
        <v>410</v>
      </c>
      <c r="K34" s="9" t="s">
        <v>411</v>
      </c>
      <c r="L34" s="7" t="s">
        <v>412</v>
      </c>
      <c r="M34" s="7" t="s">
        <v>413</v>
      </c>
      <c r="N34" s="7" t="s">
        <v>413</v>
      </c>
      <c r="O34" s="7" t="s">
        <v>413</v>
      </c>
      <c r="P34" s="7" t="s">
        <v>414</v>
      </c>
      <c r="Q34" s="7" t="s">
        <v>415</v>
      </c>
      <c r="R34" s="9">
        <v>86</v>
      </c>
      <c r="S34" s="7" t="s">
        <v>417</v>
      </c>
      <c r="T34" s="7" t="s">
        <v>440</v>
      </c>
      <c r="U34" s="7" t="s">
        <v>418</v>
      </c>
      <c r="V34" s="7" t="s">
        <v>419</v>
      </c>
      <c r="W34" s="7" t="s">
        <v>419</v>
      </c>
      <c r="X34" s="7" t="s">
        <v>420</v>
      </c>
      <c r="Y34" s="7" t="s">
        <v>421</v>
      </c>
      <c r="Z34" s="7" t="s">
        <v>422</v>
      </c>
      <c r="AA34" s="7" t="s">
        <v>423</v>
      </c>
      <c r="AB34" s="9">
        <v>86</v>
      </c>
      <c r="AC34" s="9">
        <v>86</v>
      </c>
      <c r="AD34" s="9">
        <v>86</v>
      </c>
      <c r="AE34" s="9" t="s">
        <v>424</v>
      </c>
      <c r="AF34" s="7" t="s">
        <v>425</v>
      </c>
      <c r="AG34" s="7" t="s">
        <v>296</v>
      </c>
      <c r="AH34" s="7" t="s">
        <v>296</v>
      </c>
      <c r="AI34" s="7" t="s">
        <v>317</v>
      </c>
    </row>
    <row r="35" spans="1:35" ht="165.75" x14ac:dyDescent="0.25">
      <c r="A35" s="7">
        <v>2022</v>
      </c>
      <c r="B35" s="7" t="s">
        <v>295</v>
      </c>
      <c r="C35" s="7" t="s">
        <v>296</v>
      </c>
      <c r="D35" s="7" t="s">
        <v>406</v>
      </c>
      <c r="E35" s="7" t="s">
        <v>86</v>
      </c>
      <c r="F35" s="7" t="s">
        <v>407</v>
      </c>
      <c r="G35" s="7" t="s">
        <v>408</v>
      </c>
      <c r="H35" s="7" t="s">
        <v>361</v>
      </c>
      <c r="I35" s="7" t="s">
        <v>409</v>
      </c>
      <c r="J35" s="7" t="s">
        <v>410</v>
      </c>
      <c r="K35" s="9" t="s">
        <v>411</v>
      </c>
      <c r="L35" s="7" t="s">
        <v>412</v>
      </c>
      <c r="M35" s="7" t="s">
        <v>413</v>
      </c>
      <c r="N35" s="7" t="s">
        <v>413</v>
      </c>
      <c r="O35" s="7" t="s">
        <v>413</v>
      </c>
      <c r="P35" s="7" t="s">
        <v>414</v>
      </c>
      <c r="Q35" s="7" t="s">
        <v>415</v>
      </c>
      <c r="R35" s="9">
        <v>85</v>
      </c>
      <c r="S35" s="7" t="s">
        <v>417</v>
      </c>
      <c r="T35" s="7" t="s">
        <v>441</v>
      </c>
      <c r="U35" s="7" t="s">
        <v>418</v>
      </c>
      <c r="V35" s="7" t="s">
        <v>419</v>
      </c>
      <c r="W35" s="7" t="s">
        <v>419</v>
      </c>
      <c r="X35" s="7" t="s">
        <v>420</v>
      </c>
      <c r="Y35" s="7" t="s">
        <v>421</v>
      </c>
      <c r="Z35" s="7" t="s">
        <v>422</v>
      </c>
      <c r="AA35" s="7" t="s">
        <v>423</v>
      </c>
      <c r="AB35" s="9">
        <v>85</v>
      </c>
      <c r="AC35" s="9">
        <v>85</v>
      </c>
      <c r="AD35" s="9">
        <v>85</v>
      </c>
      <c r="AE35" s="9" t="s">
        <v>424</v>
      </c>
      <c r="AF35" s="7" t="s">
        <v>425</v>
      </c>
      <c r="AG35" s="7" t="s">
        <v>296</v>
      </c>
      <c r="AH35" s="7" t="s">
        <v>296</v>
      </c>
      <c r="AI35" s="7" t="s">
        <v>317</v>
      </c>
    </row>
    <row r="36" spans="1:35" ht="165.75" x14ac:dyDescent="0.25">
      <c r="A36" s="7">
        <v>2022</v>
      </c>
      <c r="B36" s="7" t="s">
        <v>295</v>
      </c>
      <c r="C36" s="7" t="s">
        <v>296</v>
      </c>
      <c r="D36" s="7" t="s">
        <v>406</v>
      </c>
      <c r="E36" s="7" t="s">
        <v>86</v>
      </c>
      <c r="F36" s="7" t="s">
        <v>407</v>
      </c>
      <c r="G36" s="7" t="s">
        <v>408</v>
      </c>
      <c r="H36" s="7" t="s">
        <v>361</v>
      </c>
      <c r="I36" s="7" t="s">
        <v>409</v>
      </c>
      <c r="J36" s="7" t="s">
        <v>410</v>
      </c>
      <c r="K36" s="9" t="s">
        <v>411</v>
      </c>
      <c r="L36" s="7" t="s">
        <v>412</v>
      </c>
      <c r="M36" s="7" t="s">
        <v>413</v>
      </c>
      <c r="N36" s="7" t="s">
        <v>413</v>
      </c>
      <c r="O36" s="7" t="s">
        <v>413</v>
      </c>
      <c r="P36" s="7" t="s">
        <v>414</v>
      </c>
      <c r="Q36" s="7" t="s">
        <v>415</v>
      </c>
      <c r="R36" s="9">
        <v>84</v>
      </c>
      <c r="S36" s="7" t="s">
        <v>417</v>
      </c>
      <c r="T36" s="7" t="s">
        <v>442</v>
      </c>
      <c r="U36" s="7" t="s">
        <v>418</v>
      </c>
      <c r="V36" s="7" t="s">
        <v>419</v>
      </c>
      <c r="W36" s="7" t="s">
        <v>419</v>
      </c>
      <c r="X36" s="7" t="s">
        <v>420</v>
      </c>
      <c r="Y36" s="7" t="s">
        <v>421</v>
      </c>
      <c r="Z36" s="7" t="s">
        <v>422</v>
      </c>
      <c r="AA36" s="7" t="s">
        <v>423</v>
      </c>
      <c r="AB36" s="9">
        <v>84</v>
      </c>
      <c r="AC36" s="9">
        <v>84</v>
      </c>
      <c r="AD36" s="9">
        <v>84</v>
      </c>
      <c r="AE36" s="9" t="s">
        <v>424</v>
      </c>
      <c r="AF36" s="7" t="s">
        <v>425</v>
      </c>
      <c r="AG36" s="7" t="s">
        <v>296</v>
      </c>
      <c r="AH36" s="7" t="s">
        <v>296</v>
      </c>
      <c r="AI36" s="7" t="s">
        <v>317</v>
      </c>
    </row>
    <row r="37" spans="1:35" ht="165.75" x14ac:dyDescent="0.25">
      <c r="A37" s="7">
        <v>2022</v>
      </c>
      <c r="B37" s="7" t="s">
        <v>295</v>
      </c>
      <c r="C37" s="7" t="s">
        <v>296</v>
      </c>
      <c r="D37" s="7" t="s">
        <v>406</v>
      </c>
      <c r="E37" s="7" t="s">
        <v>86</v>
      </c>
      <c r="F37" s="7" t="s">
        <v>407</v>
      </c>
      <c r="G37" s="7" t="s">
        <v>408</v>
      </c>
      <c r="H37" s="7" t="s">
        <v>361</v>
      </c>
      <c r="I37" s="7" t="s">
        <v>409</v>
      </c>
      <c r="J37" s="7" t="s">
        <v>410</v>
      </c>
      <c r="K37" s="9" t="s">
        <v>411</v>
      </c>
      <c r="L37" s="7" t="s">
        <v>412</v>
      </c>
      <c r="M37" s="7" t="s">
        <v>413</v>
      </c>
      <c r="N37" s="7" t="s">
        <v>413</v>
      </c>
      <c r="O37" s="7" t="s">
        <v>413</v>
      </c>
      <c r="P37" s="7" t="s">
        <v>414</v>
      </c>
      <c r="Q37" s="7" t="s">
        <v>415</v>
      </c>
      <c r="R37" s="9">
        <v>83</v>
      </c>
      <c r="S37" s="7" t="s">
        <v>417</v>
      </c>
      <c r="T37" s="7" t="s">
        <v>443</v>
      </c>
      <c r="U37" s="7" t="s">
        <v>418</v>
      </c>
      <c r="V37" s="7" t="s">
        <v>419</v>
      </c>
      <c r="W37" s="7" t="s">
        <v>419</v>
      </c>
      <c r="X37" s="7" t="s">
        <v>420</v>
      </c>
      <c r="Y37" s="7" t="s">
        <v>421</v>
      </c>
      <c r="Z37" s="7" t="s">
        <v>422</v>
      </c>
      <c r="AA37" s="7" t="s">
        <v>423</v>
      </c>
      <c r="AB37" s="9">
        <v>83</v>
      </c>
      <c r="AC37" s="9">
        <v>83</v>
      </c>
      <c r="AD37" s="9">
        <v>83</v>
      </c>
      <c r="AE37" s="9" t="s">
        <v>424</v>
      </c>
      <c r="AF37" s="7" t="s">
        <v>425</v>
      </c>
      <c r="AG37" s="7" t="s">
        <v>296</v>
      </c>
      <c r="AH37" s="7" t="s">
        <v>296</v>
      </c>
      <c r="AI37" s="7" t="s">
        <v>317</v>
      </c>
    </row>
    <row r="38" spans="1:35" ht="165.75" x14ac:dyDescent="0.25">
      <c r="A38" s="7">
        <v>2022</v>
      </c>
      <c r="B38" s="7" t="s">
        <v>295</v>
      </c>
      <c r="C38" s="7" t="s">
        <v>296</v>
      </c>
      <c r="D38" s="7" t="s">
        <v>406</v>
      </c>
      <c r="E38" s="7" t="s">
        <v>86</v>
      </c>
      <c r="F38" s="7" t="s">
        <v>407</v>
      </c>
      <c r="G38" s="7" t="s">
        <v>408</v>
      </c>
      <c r="H38" s="7" t="s">
        <v>361</v>
      </c>
      <c r="I38" s="7" t="s">
        <v>409</v>
      </c>
      <c r="J38" s="7" t="s">
        <v>410</v>
      </c>
      <c r="K38" s="9" t="s">
        <v>411</v>
      </c>
      <c r="L38" s="7" t="s">
        <v>412</v>
      </c>
      <c r="M38" s="7" t="s">
        <v>413</v>
      </c>
      <c r="N38" s="7" t="s">
        <v>413</v>
      </c>
      <c r="O38" s="7" t="s">
        <v>413</v>
      </c>
      <c r="P38" s="7" t="s">
        <v>414</v>
      </c>
      <c r="Q38" s="7" t="s">
        <v>415</v>
      </c>
      <c r="R38" s="9">
        <v>82</v>
      </c>
      <c r="S38" s="7" t="s">
        <v>417</v>
      </c>
      <c r="T38" s="7" t="s">
        <v>444</v>
      </c>
      <c r="U38" s="7" t="s">
        <v>418</v>
      </c>
      <c r="V38" s="7" t="s">
        <v>419</v>
      </c>
      <c r="W38" s="7" t="s">
        <v>419</v>
      </c>
      <c r="X38" s="7" t="s">
        <v>420</v>
      </c>
      <c r="Y38" s="7" t="s">
        <v>421</v>
      </c>
      <c r="Z38" s="7" t="s">
        <v>422</v>
      </c>
      <c r="AA38" s="7" t="s">
        <v>423</v>
      </c>
      <c r="AB38" s="9">
        <v>82</v>
      </c>
      <c r="AC38" s="9">
        <v>82</v>
      </c>
      <c r="AD38" s="9">
        <v>82</v>
      </c>
      <c r="AE38" s="9" t="s">
        <v>424</v>
      </c>
      <c r="AF38" s="7" t="s">
        <v>425</v>
      </c>
      <c r="AG38" s="7" t="s">
        <v>296</v>
      </c>
      <c r="AH38" s="7" t="s">
        <v>296</v>
      </c>
      <c r="AI38" s="7" t="s">
        <v>317</v>
      </c>
    </row>
    <row r="39" spans="1:35" ht="165.75" x14ac:dyDescent="0.25">
      <c r="A39" s="7">
        <v>2022</v>
      </c>
      <c r="B39" s="7" t="s">
        <v>295</v>
      </c>
      <c r="C39" s="7" t="s">
        <v>296</v>
      </c>
      <c r="D39" s="7" t="s">
        <v>406</v>
      </c>
      <c r="E39" s="7" t="s">
        <v>86</v>
      </c>
      <c r="F39" s="7" t="s">
        <v>407</v>
      </c>
      <c r="G39" s="7" t="s">
        <v>408</v>
      </c>
      <c r="H39" s="7" t="s">
        <v>361</v>
      </c>
      <c r="I39" s="7" t="s">
        <v>409</v>
      </c>
      <c r="J39" s="7" t="s">
        <v>410</v>
      </c>
      <c r="K39" s="9" t="s">
        <v>411</v>
      </c>
      <c r="L39" s="7" t="s">
        <v>412</v>
      </c>
      <c r="M39" s="7" t="s">
        <v>413</v>
      </c>
      <c r="N39" s="7" t="s">
        <v>413</v>
      </c>
      <c r="O39" s="7" t="s">
        <v>413</v>
      </c>
      <c r="P39" s="7" t="s">
        <v>414</v>
      </c>
      <c r="Q39" s="7" t="s">
        <v>415</v>
      </c>
      <c r="R39" s="9">
        <v>81</v>
      </c>
      <c r="S39" s="7" t="s">
        <v>417</v>
      </c>
      <c r="T39" s="7" t="s">
        <v>445</v>
      </c>
      <c r="U39" s="7" t="s">
        <v>418</v>
      </c>
      <c r="V39" s="7" t="s">
        <v>419</v>
      </c>
      <c r="W39" s="7" t="s">
        <v>419</v>
      </c>
      <c r="X39" s="7" t="s">
        <v>420</v>
      </c>
      <c r="Y39" s="7" t="s">
        <v>421</v>
      </c>
      <c r="Z39" s="7" t="s">
        <v>422</v>
      </c>
      <c r="AA39" s="7" t="s">
        <v>423</v>
      </c>
      <c r="AB39" s="9">
        <v>81</v>
      </c>
      <c r="AC39" s="9">
        <v>81</v>
      </c>
      <c r="AD39" s="9">
        <v>81</v>
      </c>
      <c r="AE39" s="9" t="s">
        <v>424</v>
      </c>
      <c r="AF39" s="7" t="s">
        <v>425</v>
      </c>
      <c r="AG39" s="7" t="s">
        <v>296</v>
      </c>
      <c r="AH39" s="7" t="s">
        <v>296</v>
      </c>
      <c r="AI39" s="7" t="s">
        <v>317</v>
      </c>
    </row>
    <row r="40" spans="1:35" ht="165.75" x14ac:dyDescent="0.25">
      <c r="A40" s="7">
        <v>2022</v>
      </c>
      <c r="B40" s="7" t="s">
        <v>295</v>
      </c>
      <c r="C40" s="7" t="s">
        <v>296</v>
      </c>
      <c r="D40" s="7" t="s">
        <v>406</v>
      </c>
      <c r="E40" s="7" t="s">
        <v>86</v>
      </c>
      <c r="F40" s="7" t="s">
        <v>407</v>
      </c>
      <c r="G40" s="7" t="s">
        <v>408</v>
      </c>
      <c r="H40" s="7" t="s">
        <v>361</v>
      </c>
      <c r="I40" s="7" t="s">
        <v>409</v>
      </c>
      <c r="J40" s="7" t="s">
        <v>410</v>
      </c>
      <c r="K40" s="9" t="s">
        <v>411</v>
      </c>
      <c r="L40" s="7" t="s">
        <v>412</v>
      </c>
      <c r="M40" s="7" t="s">
        <v>413</v>
      </c>
      <c r="N40" s="7" t="s">
        <v>413</v>
      </c>
      <c r="O40" s="7" t="s">
        <v>413</v>
      </c>
      <c r="P40" s="7" t="s">
        <v>414</v>
      </c>
      <c r="Q40" s="7" t="s">
        <v>415</v>
      </c>
      <c r="R40" s="9">
        <v>80</v>
      </c>
      <c r="S40" s="7" t="s">
        <v>417</v>
      </c>
      <c r="T40" s="7" t="s">
        <v>446</v>
      </c>
      <c r="U40" s="7" t="s">
        <v>418</v>
      </c>
      <c r="V40" s="7" t="s">
        <v>419</v>
      </c>
      <c r="W40" s="7" t="s">
        <v>419</v>
      </c>
      <c r="X40" s="7" t="s">
        <v>420</v>
      </c>
      <c r="Y40" s="7" t="s">
        <v>421</v>
      </c>
      <c r="Z40" s="7" t="s">
        <v>422</v>
      </c>
      <c r="AA40" s="7" t="s">
        <v>423</v>
      </c>
      <c r="AB40" s="9">
        <v>80</v>
      </c>
      <c r="AC40" s="9">
        <v>80</v>
      </c>
      <c r="AD40" s="9">
        <v>80</v>
      </c>
      <c r="AE40" s="9" t="s">
        <v>424</v>
      </c>
      <c r="AF40" s="7" t="s">
        <v>425</v>
      </c>
      <c r="AG40" s="7" t="s">
        <v>296</v>
      </c>
      <c r="AH40" s="7" t="s">
        <v>296</v>
      </c>
      <c r="AI40" s="7" t="s">
        <v>317</v>
      </c>
    </row>
    <row r="41" spans="1:35" ht="165.75" x14ac:dyDescent="0.25">
      <c r="A41" s="7">
        <v>2022</v>
      </c>
      <c r="B41" s="7" t="s">
        <v>295</v>
      </c>
      <c r="C41" s="7" t="s">
        <v>296</v>
      </c>
      <c r="D41" s="7" t="s">
        <v>406</v>
      </c>
      <c r="E41" s="7" t="s">
        <v>86</v>
      </c>
      <c r="F41" s="7" t="s">
        <v>407</v>
      </c>
      <c r="G41" s="7" t="s">
        <v>408</v>
      </c>
      <c r="H41" s="7" t="s">
        <v>361</v>
      </c>
      <c r="I41" s="7" t="s">
        <v>409</v>
      </c>
      <c r="J41" s="7" t="s">
        <v>410</v>
      </c>
      <c r="K41" s="9" t="s">
        <v>411</v>
      </c>
      <c r="L41" s="7" t="s">
        <v>412</v>
      </c>
      <c r="M41" s="7" t="s">
        <v>413</v>
      </c>
      <c r="N41" s="7" t="s">
        <v>413</v>
      </c>
      <c r="O41" s="7" t="s">
        <v>413</v>
      </c>
      <c r="P41" s="7" t="s">
        <v>414</v>
      </c>
      <c r="Q41" s="7" t="s">
        <v>415</v>
      </c>
      <c r="R41" s="9">
        <v>79</v>
      </c>
      <c r="S41" s="7" t="s">
        <v>417</v>
      </c>
      <c r="T41" s="7" t="s">
        <v>447</v>
      </c>
      <c r="U41" s="7" t="s">
        <v>418</v>
      </c>
      <c r="V41" s="7" t="s">
        <v>419</v>
      </c>
      <c r="W41" s="7" t="s">
        <v>419</v>
      </c>
      <c r="X41" s="7" t="s">
        <v>420</v>
      </c>
      <c r="Y41" s="7" t="s">
        <v>421</v>
      </c>
      <c r="Z41" s="7" t="s">
        <v>422</v>
      </c>
      <c r="AA41" s="7" t="s">
        <v>423</v>
      </c>
      <c r="AB41" s="9">
        <v>79</v>
      </c>
      <c r="AC41" s="9">
        <v>79</v>
      </c>
      <c r="AD41" s="9">
        <v>79</v>
      </c>
      <c r="AE41" s="9" t="s">
        <v>424</v>
      </c>
      <c r="AF41" s="7" t="s">
        <v>425</v>
      </c>
      <c r="AG41" s="7" t="s">
        <v>296</v>
      </c>
      <c r="AH41" s="7" t="s">
        <v>296</v>
      </c>
      <c r="AI41" s="7" t="s">
        <v>317</v>
      </c>
    </row>
    <row r="42" spans="1:35" ht="165.75" x14ac:dyDescent="0.25">
      <c r="A42" s="7">
        <v>2022</v>
      </c>
      <c r="B42" s="7" t="s">
        <v>295</v>
      </c>
      <c r="C42" s="7" t="s">
        <v>296</v>
      </c>
      <c r="D42" s="7" t="s">
        <v>406</v>
      </c>
      <c r="E42" s="7" t="s">
        <v>86</v>
      </c>
      <c r="F42" s="7" t="s">
        <v>407</v>
      </c>
      <c r="G42" s="7" t="s">
        <v>408</v>
      </c>
      <c r="H42" s="7" t="s">
        <v>361</v>
      </c>
      <c r="I42" s="7" t="s">
        <v>409</v>
      </c>
      <c r="J42" s="7" t="s">
        <v>410</v>
      </c>
      <c r="K42" s="9" t="s">
        <v>411</v>
      </c>
      <c r="L42" s="7" t="s">
        <v>412</v>
      </c>
      <c r="M42" s="7" t="s">
        <v>413</v>
      </c>
      <c r="N42" s="7" t="s">
        <v>413</v>
      </c>
      <c r="O42" s="7" t="s">
        <v>413</v>
      </c>
      <c r="P42" s="7" t="s">
        <v>414</v>
      </c>
      <c r="Q42" s="7" t="s">
        <v>415</v>
      </c>
      <c r="R42" s="9">
        <v>78</v>
      </c>
      <c r="S42" s="7" t="s">
        <v>417</v>
      </c>
      <c r="T42" s="7" t="s">
        <v>448</v>
      </c>
      <c r="U42" s="7" t="s">
        <v>418</v>
      </c>
      <c r="V42" s="7" t="s">
        <v>419</v>
      </c>
      <c r="W42" s="7" t="s">
        <v>419</v>
      </c>
      <c r="X42" s="7" t="s">
        <v>420</v>
      </c>
      <c r="Y42" s="7" t="s">
        <v>421</v>
      </c>
      <c r="Z42" s="7" t="s">
        <v>422</v>
      </c>
      <c r="AA42" s="7" t="s">
        <v>423</v>
      </c>
      <c r="AB42" s="9">
        <v>78</v>
      </c>
      <c r="AC42" s="9">
        <v>78</v>
      </c>
      <c r="AD42" s="9">
        <v>78</v>
      </c>
      <c r="AE42" s="9" t="s">
        <v>424</v>
      </c>
      <c r="AF42" s="7" t="s">
        <v>425</v>
      </c>
      <c r="AG42" s="7" t="s">
        <v>296</v>
      </c>
      <c r="AH42" s="7" t="s">
        <v>296</v>
      </c>
      <c r="AI42" s="7" t="s">
        <v>317</v>
      </c>
    </row>
    <row r="43" spans="1:35" ht="165.75" x14ac:dyDescent="0.25">
      <c r="A43" s="7">
        <v>2022</v>
      </c>
      <c r="B43" s="7" t="s">
        <v>295</v>
      </c>
      <c r="C43" s="7" t="s">
        <v>296</v>
      </c>
      <c r="D43" s="7" t="s">
        <v>406</v>
      </c>
      <c r="E43" s="7" t="s">
        <v>86</v>
      </c>
      <c r="F43" s="7" t="s">
        <v>407</v>
      </c>
      <c r="G43" s="7" t="s">
        <v>408</v>
      </c>
      <c r="H43" s="7" t="s">
        <v>361</v>
      </c>
      <c r="I43" s="7" t="s">
        <v>409</v>
      </c>
      <c r="J43" s="7" t="s">
        <v>410</v>
      </c>
      <c r="K43" s="9" t="s">
        <v>411</v>
      </c>
      <c r="L43" s="7" t="s">
        <v>412</v>
      </c>
      <c r="M43" s="7" t="s">
        <v>413</v>
      </c>
      <c r="N43" s="7" t="s">
        <v>413</v>
      </c>
      <c r="O43" s="7" t="s">
        <v>413</v>
      </c>
      <c r="P43" s="7" t="s">
        <v>414</v>
      </c>
      <c r="Q43" s="7" t="s">
        <v>415</v>
      </c>
      <c r="R43" s="9">
        <v>77</v>
      </c>
      <c r="S43" s="7" t="s">
        <v>417</v>
      </c>
      <c r="T43" s="7" t="s">
        <v>449</v>
      </c>
      <c r="U43" s="7" t="s">
        <v>418</v>
      </c>
      <c r="V43" s="7" t="s">
        <v>419</v>
      </c>
      <c r="W43" s="7" t="s">
        <v>419</v>
      </c>
      <c r="X43" s="7" t="s">
        <v>420</v>
      </c>
      <c r="Y43" s="7" t="s">
        <v>421</v>
      </c>
      <c r="Z43" s="7" t="s">
        <v>422</v>
      </c>
      <c r="AA43" s="7" t="s">
        <v>423</v>
      </c>
      <c r="AB43" s="9">
        <v>77</v>
      </c>
      <c r="AC43" s="9">
        <v>77</v>
      </c>
      <c r="AD43" s="9">
        <v>77</v>
      </c>
      <c r="AE43" s="7" t="s">
        <v>424</v>
      </c>
      <c r="AF43" s="7" t="s">
        <v>425</v>
      </c>
      <c r="AG43" s="7" t="s">
        <v>296</v>
      </c>
      <c r="AH43" s="7" t="s">
        <v>296</v>
      </c>
      <c r="AI43" s="7" t="s">
        <v>317</v>
      </c>
    </row>
    <row r="44" spans="1:35" ht="165.75" x14ac:dyDescent="0.25">
      <c r="A44" s="7">
        <v>2022</v>
      </c>
      <c r="B44" s="7" t="s">
        <v>295</v>
      </c>
      <c r="C44" s="7" t="s">
        <v>296</v>
      </c>
      <c r="D44" s="7" t="s">
        <v>406</v>
      </c>
      <c r="E44" s="7" t="s">
        <v>86</v>
      </c>
      <c r="F44" s="7" t="s">
        <v>407</v>
      </c>
      <c r="G44" s="7" t="s">
        <v>408</v>
      </c>
      <c r="H44" s="7" t="s">
        <v>361</v>
      </c>
      <c r="I44" s="7" t="s">
        <v>409</v>
      </c>
      <c r="J44" s="7" t="s">
        <v>410</v>
      </c>
      <c r="K44" s="9" t="s">
        <v>411</v>
      </c>
      <c r="L44" s="7" t="s">
        <v>412</v>
      </c>
      <c r="M44" s="7" t="s">
        <v>413</v>
      </c>
      <c r="N44" s="7" t="s">
        <v>413</v>
      </c>
      <c r="O44" s="7" t="s">
        <v>413</v>
      </c>
      <c r="P44" s="7" t="s">
        <v>414</v>
      </c>
      <c r="Q44" s="7" t="s">
        <v>415</v>
      </c>
      <c r="R44" s="9">
        <v>76</v>
      </c>
      <c r="S44" s="7" t="s">
        <v>417</v>
      </c>
      <c r="T44" s="7" t="s">
        <v>450</v>
      </c>
      <c r="U44" s="7" t="s">
        <v>418</v>
      </c>
      <c r="V44" s="7" t="s">
        <v>419</v>
      </c>
      <c r="W44" s="7" t="s">
        <v>419</v>
      </c>
      <c r="X44" s="7" t="s">
        <v>420</v>
      </c>
      <c r="Y44" s="7" t="s">
        <v>421</v>
      </c>
      <c r="Z44" s="7" t="s">
        <v>422</v>
      </c>
      <c r="AA44" s="7" t="s">
        <v>423</v>
      </c>
      <c r="AB44" s="9">
        <v>76</v>
      </c>
      <c r="AC44" s="9">
        <v>76</v>
      </c>
      <c r="AD44" s="9">
        <v>76</v>
      </c>
      <c r="AE44" s="9" t="s">
        <v>424</v>
      </c>
      <c r="AF44" s="7" t="s">
        <v>425</v>
      </c>
      <c r="AG44" s="7" t="s">
        <v>296</v>
      </c>
      <c r="AH44" s="7" t="s">
        <v>296</v>
      </c>
      <c r="AI44" s="7" t="s">
        <v>317</v>
      </c>
    </row>
    <row r="45" spans="1:35" ht="165.75" x14ac:dyDescent="0.25">
      <c r="A45" s="7">
        <v>2022</v>
      </c>
      <c r="B45" s="7" t="s">
        <v>295</v>
      </c>
      <c r="C45" s="7" t="s">
        <v>296</v>
      </c>
      <c r="D45" s="7" t="s">
        <v>406</v>
      </c>
      <c r="E45" s="7" t="s">
        <v>86</v>
      </c>
      <c r="F45" s="7" t="s">
        <v>407</v>
      </c>
      <c r="G45" s="7" t="s">
        <v>408</v>
      </c>
      <c r="H45" s="7" t="s">
        <v>361</v>
      </c>
      <c r="I45" s="7" t="s">
        <v>409</v>
      </c>
      <c r="J45" s="7" t="s">
        <v>410</v>
      </c>
      <c r="K45" s="9" t="s">
        <v>411</v>
      </c>
      <c r="L45" s="7" t="s">
        <v>412</v>
      </c>
      <c r="M45" s="7" t="s">
        <v>413</v>
      </c>
      <c r="N45" s="7" t="s">
        <v>413</v>
      </c>
      <c r="O45" s="7" t="s">
        <v>413</v>
      </c>
      <c r="P45" s="7" t="s">
        <v>414</v>
      </c>
      <c r="Q45" s="7" t="s">
        <v>415</v>
      </c>
      <c r="R45" s="9">
        <v>75</v>
      </c>
      <c r="S45" s="7" t="s">
        <v>417</v>
      </c>
      <c r="T45" s="7" t="s">
        <v>451</v>
      </c>
      <c r="U45" s="7" t="s">
        <v>418</v>
      </c>
      <c r="V45" s="7" t="s">
        <v>419</v>
      </c>
      <c r="W45" s="7" t="s">
        <v>419</v>
      </c>
      <c r="X45" s="7" t="s">
        <v>420</v>
      </c>
      <c r="Y45" s="7" t="s">
        <v>421</v>
      </c>
      <c r="Z45" s="7" t="s">
        <v>422</v>
      </c>
      <c r="AA45" s="7" t="s">
        <v>423</v>
      </c>
      <c r="AB45" s="9">
        <v>75</v>
      </c>
      <c r="AC45" s="9">
        <v>75</v>
      </c>
      <c r="AD45" s="9">
        <v>75</v>
      </c>
      <c r="AE45" s="9" t="s">
        <v>424</v>
      </c>
      <c r="AF45" s="7" t="s">
        <v>425</v>
      </c>
      <c r="AG45" s="7" t="s">
        <v>296</v>
      </c>
      <c r="AH45" s="7" t="s">
        <v>296</v>
      </c>
      <c r="AI45" s="7" t="s">
        <v>317</v>
      </c>
    </row>
    <row r="46" spans="1:35" ht="165.75" x14ac:dyDescent="0.25">
      <c r="A46" s="7">
        <v>2022</v>
      </c>
      <c r="B46" s="7" t="s">
        <v>295</v>
      </c>
      <c r="C46" s="7" t="s">
        <v>296</v>
      </c>
      <c r="D46" s="7" t="s">
        <v>406</v>
      </c>
      <c r="E46" s="7" t="s">
        <v>86</v>
      </c>
      <c r="F46" s="7" t="s">
        <v>407</v>
      </c>
      <c r="G46" s="7" t="s">
        <v>408</v>
      </c>
      <c r="H46" s="7" t="s">
        <v>361</v>
      </c>
      <c r="I46" s="7" t="s">
        <v>409</v>
      </c>
      <c r="J46" s="7" t="s">
        <v>410</v>
      </c>
      <c r="K46" s="9" t="s">
        <v>411</v>
      </c>
      <c r="L46" s="7" t="s">
        <v>412</v>
      </c>
      <c r="M46" s="7" t="s">
        <v>413</v>
      </c>
      <c r="N46" s="7" t="s">
        <v>413</v>
      </c>
      <c r="O46" s="7" t="s">
        <v>413</v>
      </c>
      <c r="P46" s="7" t="s">
        <v>414</v>
      </c>
      <c r="Q46" s="7" t="s">
        <v>415</v>
      </c>
      <c r="R46" s="9">
        <v>74</v>
      </c>
      <c r="S46" s="7" t="s">
        <v>417</v>
      </c>
      <c r="T46" s="7" t="s">
        <v>452</v>
      </c>
      <c r="U46" s="7" t="s">
        <v>418</v>
      </c>
      <c r="V46" s="7" t="s">
        <v>419</v>
      </c>
      <c r="W46" s="7" t="s">
        <v>419</v>
      </c>
      <c r="X46" s="7" t="s">
        <v>420</v>
      </c>
      <c r="Y46" s="7" t="s">
        <v>421</v>
      </c>
      <c r="Z46" s="7" t="s">
        <v>422</v>
      </c>
      <c r="AA46" s="7" t="s">
        <v>423</v>
      </c>
      <c r="AB46" s="9">
        <v>74</v>
      </c>
      <c r="AC46" s="9">
        <v>74</v>
      </c>
      <c r="AD46" s="9">
        <v>74</v>
      </c>
      <c r="AE46" s="9" t="s">
        <v>424</v>
      </c>
      <c r="AF46" s="7" t="s">
        <v>425</v>
      </c>
      <c r="AG46" s="7" t="s">
        <v>296</v>
      </c>
      <c r="AH46" s="7" t="s">
        <v>296</v>
      </c>
      <c r="AI46" s="7" t="s">
        <v>317</v>
      </c>
    </row>
    <row r="47" spans="1:35" ht="165.75" x14ac:dyDescent="0.25">
      <c r="A47" s="7">
        <v>2022</v>
      </c>
      <c r="B47" s="7" t="s">
        <v>295</v>
      </c>
      <c r="C47" s="7" t="s">
        <v>296</v>
      </c>
      <c r="D47" s="7" t="s">
        <v>406</v>
      </c>
      <c r="E47" s="7" t="s">
        <v>86</v>
      </c>
      <c r="F47" s="7" t="s">
        <v>407</v>
      </c>
      <c r="G47" s="7" t="s">
        <v>408</v>
      </c>
      <c r="H47" s="7" t="s">
        <v>361</v>
      </c>
      <c r="I47" s="7" t="s">
        <v>409</v>
      </c>
      <c r="J47" s="7" t="s">
        <v>410</v>
      </c>
      <c r="K47" s="9" t="s">
        <v>411</v>
      </c>
      <c r="L47" s="7" t="s">
        <v>412</v>
      </c>
      <c r="M47" s="7" t="s">
        <v>413</v>
      </c>
      <c r="N47" s="7" t="s">
        <v>413</v>
      </c>
      <c r="O47" s="7" t="s">
        <v>413</v>
      </c>
      <c r="P47" s="7" t="s">
        <v>414</v>
      </c>
      <c r="Q47" s="7" t="s">
        <v>415</v>
      </c>
      <c r="R47" s="9">
        <v>73</v>
      </c>
      <c r="S47" s="7" t="s">
        <v>417</v>
      </c>
      <c r="T47" s="7" t="s">
        <v>453</v>
      </c>
      <c r="U47" s="7" t="s">
        <v>418</v>
      </c>
      <c r="V47" s="7" t="s">
        <v>419</v>
      </c>
      <c r="W47" s="7" t="s">
        <v>419</v>
      </c>
      <c r="X47" s="7" t="s">
        <v>420</v>
      </c>
      <c r="Y47" s="7" t="s">
        <v>421</v>
      </c>
      <c r="Z47" s="7" t="s">
        <v>422</v>
      </c>
      <c r="AA47" s="7" t="s">
        <v>423</v>
      </c>
      <c r="AB47" s="9">
        <v>73</v>
      </c>
      <c r="AC47" s="9">
        <v>73</v>
      </c>
      <c r="AD47" s="9">
        <v>73</v>
      </c>
      <c r="AE47" s="9" t="s">
        <v>424</v>
      </c>
      <c r="AF47" s="7" t="s">
        <v>425</v>
      </c>
      <c r="AG47" s="7" t="s">
        <v>296</v>
      </c>
      <c r="AH47" s="7" t="s">
        <v>296</v>
      </c>
      <c r="AI47" s="7" t="s">
        <v>317</v>
      </c>
    </row>
    <row r="48" spans="1:35" ht="165.75" x14ac:dyDescent="0.25">
      <c r="A48" s="7">
        <v>2022</v>
      </c>
      <c r="B48" s="7" t="s">
        <v>295</v>
      </c>
      <c r="C48" s="7" t="s">
        <v>296</v>
      </c>
      <c r="D48" s="7" t="s">
        <v>406</v>
      </c>
      <c r="E48" s="7" t="s">
        <v>86</v>
      </c>
      <c r="F48" s="7" t="s">
        <v>407</v>
      </c>
      <c r="G48" s="7" t="s">
        <v>408</v>
      </c>
      <c r="H48" s="7" t="s">
        <v>361</v>
      </c>
      <c r="I48" s="7" t="s">
        <v>409</v>
      </c>
      <c r="J48" s="7" t="s">
        <v>410</v>
      </c>
      <c r="K48" s="9" t="s">
        <v>411</v>
      </c>
      <c r="L48" s="7" t="s">
        <v>412</v>
      </c>
      <c r="M48" s="7" t="s">
        <v>413</v>
      </c>
      <c r="N48" s="7" t="s">
        <v>413</v>
      </c>
      <c r="O48" s="7" t="s">
        <v>413</v>
      </c>
      <c r="P48" s="7" t="s">
        <v>414</v>
      </c>
      <c r="Q48" s="7" t="s">
        <v>415</v>
      </c>
      <c r="R48" s="9">
        <v>72</v>
      </c>
      <c r="S48" s="7" t="s">
        <v>417</v>
      </c>
      <c r="T48" s="7" t="s">
        <v>454</v>
      </c>
      <c r="U48" s="7" t="s">
        <v>418</v>
      </c>
      <c r="V48" s="7" t="s">
        <v>419</v>
      </c>
      <c r="W48" s="7" t="s">
        <v>419</v>
      </c>
      <c r="X48" s="7" t="s">
        <v>420</v>
      </c>
      <c r="Y48" s="7" t="s">
        <v>421</v>
      </c>
      <c r="Z48" s="7" t="s">
        <v>422</v>
      </c>
      <c r="AA48" s="7" t="s">
        <v>423</v>
      </c>
      <c r="AB48" s="9">
        <v>72</v>
      </c>
      <c r="AC48" s="9">
        <v>72</v>
      </c>
      <c r="AD48" s="9">
        <v>72</v>
      </c>
      <c r="AE48" s="9" t="s">
        <v>424</v>
      </c>
      <c r="AF48" s="7" t="s">
        <v>425</v>
      </c>
      <c r="AG48" s="7" t="s">
        <v>296</v>
      </c>
      <c r="AH48" s="7" t="s">
        <v>296</v>
      </c>
      <c r="AI48" s="7" t="s">
        <v>317</v>
      </c>
    </row>
    <row r="49" spans="1:35" ht="165.75" x14ac:dyDescent="0.25">
      <c r="A49" s="7">
        <v>2022</v>
      </c>
      <c r="B49" s="7" t="s">
        <v>295</v>
      </c>
      <c r="C49" s="7" t="s">
        <v>296</v>
      </c>
      <c r="D49" s="7" t="s">
        <v>406</v>
      </c>
      <c r="E49" s="7" t="s">
        <v>86</v>
      </c>
      <c r="F49" s="7" t="s">
        <v>407</v>
      </c>
      <c r="G49" s="7" t="s">
        <v>408</v>
      </c>
      <c r="H49" s="7" t="s">
        <v>361</v>
      </c>
      <c r="I49" s="7" t="s">
        <v>409</v>
      </c>
      <c r="J49" s="7" t="s">
        <v>410</v>
      </c>
      <c r="K49" s="9" t="s">
        <v>411</v>
      </c>
      <c r="L49" s="7" t="s">
        <v>412</v>
      </c>
      <c r="M49" s="7" t="s">
        <v>413</v>
      </c>
      <c r="N49" s="7" t="s">
        <v>413</v>
      </c>
      <c r="O49" s="7" t="s">
        <v>413</v>
      </c>
      <c r="P49" s="7" t="s">
        <v>414</v>
      </c>
      <c r="Q49" s="7" t="s">
        <v>415</v>
      </c>
      <c r="R49" s="9">
        <v>71</v>
      </c>
      <c r="S49" s="7" t="s">
        <v>417</v>
      </c>
      <c r="T49" s="7" t="s">
        <v>455</v>
      </c>
      <c r="U49" s="7" t="s">
        <v>418</v>
      </c>
      <c r="V49" s="7" t="s">
        <v>419</v>
      </c>
      <c r="W49" s="7" t="s">
        <v>419</v>
      </c>
      <c r="X49" s="7" t="s">
        <v>420</v>
      </c>
      <c r="Y49" s="7" t="s">
        <v>421</v>
      </c>
      <c r="Z49" s="7" t="s">
        <v>422</v>
      </c>
      <c r="AA49" s="7" t="s">
        <v>423</v>
      </c>
      <c r="AB49" s="9">
        <v>71</v>
      </c>
      <c r="AC49" s="9">
        <v>71</v>
      </c>
      <c r="AD49" s="9">
        <v>71</v>
      </c>
      <c r="AE49" s="9" t="s">
        <v>424</v>
      </c>
      <c r="AF49" s="7" t="s">
        <v>425</v>
      </c>
      <c r="AG49" s="7" t="s">
        <v>296</v>
      </c>
      <c r="AH49" s="7" t="s">
        <v>296</v>
      </c>
      <c r="AI49" s="7" t="s">
        <v>317</v>
      </c>
    </row>
    <row r="50" spans="1:35" ht="165.75" x14ac:dyDescent="0.25">
      <c r="A50" s="7">
        <v>2022</v>
      </c>
      <c r="B50" s="7" t="s">
        <v>295</v>
      </c>
      <c r="C50" s="7" t="s">
        <v>296</v>
      </c>
      <c r="D50" s="7" t="s">
        <v>406</v>
      </c>
      <c r="E50" s="7" t="s">
        <v>86</v>
      </c>
      <c r="F50" s="7" t="s">
        <v>407</v>
      </c>
      <c r="G50" s="7" t="s">
        <v>408</v>
      </c>
      <c r="H50" s="7" t="s">
        <v>361</v>
      </c>
      <c r="I50" s="7" t="s">
        <v>409</v>
      </c>
      <c r="J50" s="7" t="s">
        <v>410</v>
      </c>
      <c r="K50" s="9" t="s">
        <v>411</v>
      </c>
      <c r="L50" s="7" t="s">
        <v>412</v>
      </c>
      <c r="M50" s="7" t="s">
        <v>413</v>
      </c>
      <c r="N50" s="7" t="s">
        <v>413</v>
      </c>
      <c r="O50" s="7" t="s">
        <v>413</v>
      </c>
      <c r="P50" s="7" t="s">
        <v>414</v>
      </c>
      <c r="Q50" s="7" t="s">
        <v>415</v>
      </c>
      <c r="R50" s="9">
        <v>70</v>
      </c>
      <c r="S50" s="7" t="s">
        <v>417</v>
      </c>
      <c r="T50" s="7" t="s">
        <v>456</v>
      </c>
      <c r="U50" s="7" t="s">
        <v>418</v>
      </c>
      <c r="V50" s="7" t="s">
        <v>419</v>
      </c>
      <c r="W50" s="7" t="s">
        <v>419</v>
      </c>
      <c r="X50" s="7" t="s">
        <v>420</v>
      </c>
      <c r="Y50" s="7" t="s">
        <v>421</v>
      </c>
      <c r="Z50" s="7" t="s">
        <v>422</v>
      </c>
      <c r="AA50" s="7" t="s">
        <v>423</v>
      </c>
      <c r="AB50" s="9">
        <v>70</v>
      </c>
      <c r="AC50" s="9">
        <v>70</v>
      </c>
      <c r="AD50" s="9">
        <v>70</v>
      </c>
      <c r="AE50" s="9" t="s">
        <v>424</v>
      </c>
      <c r="AF50" s="7" t="s">
        <v>425</v>
      </c>
      <c r="AG50" s="7" t="s">
        <v>296</v>
      </c>
      <c r="AH50" s="7" t="s">
        <v>296</v>
      </c>
      <c r="AI50" s="7" t="s">
        <v>317</v>
      </c>
    </row>
    <row r="51" spans="1:35" ht="165.75" x14ac:dyDescent="0.25">
      <c r="A51" s="7">
        <v>2022</v>
      </c>
      <c r="B51" s="7" t="s">
        <v>295</v>
      </c>
      <c r="C51" s="7" t="s">
        <v>296</v>
      </c>
      <c r="D51" s="7" t="s">
        <v>406</v>
      </c>
      <c r="E51" s="7" t="s">
        <v>86</v>
      </c>
      <c r="F51" s="7" t="s">
        <v>407</v>
      </c>
      <c r="G51" s="7" t="s">
        <v>408</v>
      </c>
      <c r="H51" s="7" t="s">
        <v>361</v>
      </c>
      <c r="I51" s="7" t="s">
        <v>409</v>
      </c>
      <c r="J51" s="7" t="s">
        <v>410</v>
      </c>
      <c r="K51" s="9" t="s">
        <v>411</v>
      </c>
      <c r="L51" s="7" t="s">
        <v>412</v>
      </c>
      <c r="M51" s="7" t="s">
        <v>413</v>
      </c>
      <c r="N51" s="7" t="s">
        <v>413</v>
      </c>
      <c r="O51" s="7" t="s">
        <v>413</v>
      </c>
      <c r="P51" s="7" t="s">
        <v>414</v>
      </c>
      <c r="Q51" s="7" t="s">
        <v>415</v>
      </c>
      <c r="R51" s="9">
        <v>69</v>
      </c>
      <c r="S51" s="7" t="s">
        <v>417</v>
      </c>
      <c r="T51" s="7" t="s">
        <v>457</v>
      </c>
      <c r="U51" s="7" t="s">
        <v>418</v>
      </c>
      <c r="V51" s="7" t="s">
        <v>419</v>
      </c>
      <c r="W51" s="7" t="s">
        <v>419</v>
      </c>
      <c r="X51" s="7" t="s">
        <v>420</v>
      </c>
      <c r="Y51" s="7" t="s">
        <v>421</v>
      </c>
      <c r="Z51" s="7" t="s">
        <v>422</v>
      </c>
      <c r="AA51" s="7" t="s">
        <v>423</v>
      </c>
      <c r="AB51" s="9">
        <v>69</v>
      </c>
      <c r="AC51" s="9">
        <v>69</v>
      </c>
      <c r="AD51" s="9">
        <v>69</v>
      </c>
      <c r="AE51" s="9" t="s">
        <v>424</v>
      </c>
      <c r="AF51" s="7" t="s">
        <v>425</v>
      </c>
      <c r="AG51" s="7" t="s">
        <v>296</v>
      </c>
      <c r="AH51" s="7" t="s">
        <v>296</v>
      </c>
      <c r="AI51" s="7" t="s">
        <v>317</v>
      </c>
    </row>
    <row r="52" spans="1:35" ht="165.75" x14ac:dyDescent="0.25">
      <c r="A52" s="7">
        <v>2022</v>
      </c>
      <c r="B52" s="7" t="s">
        <v>295</v>
      </c>
      <c r="C52" s="7" t="s">
        <v>296</v>
      </c>
      <c r="D52" s="7" t="s">
        <v>406</v>
      </c>
      <c r="E52" s="7" t="s">
        <v>86</v>
      </c>
      <c r="F52" s="7" t="s">
        <v>407</v>
      </c>
      <c r="G52" s="7" t="s">
        <v>408</v>
      </c>
      <c r="H52" s="7" t="s">
        <v>361</v>
      </c>
      <c r="I52" s="7" t="s">
        <v>409</v>
      </c>
      <c r="J52" s="7" t="s">
        <v>410</v>
      </c>
      <c r="K52" s="9" t="s">
        <v>411</v>
      </c>
      <c r="L52" s="7" t="s">
        <v>412</v>
      </c>
      <c r="M52" s="7" t="s">
        <v>413</v>
      </c>
      <c r="N52" s="7" t="s">
        <v>413</v>
      </c>
      <c r="O52" s="7" t="s">
        <v>413</v>
      </c>
      <c r="P52" s="7" t="s">
        <v>414</v>
      </c>
      <c r="Q52" s="7" t="s">
        <v>415</v>
      </c>
      <c r="R52" s="9">
        <v>68</v>
      </c>
      <c r="S52" s="7" t="s">
        <v>417</v>
      </c>
      <c r="T52" s="7" t="s">
        <v>458</v>
      </c>
      <c r="U52" s="7" t="s">
        <v>418</v>
      </c>
      <c r="V52" s="7" t="s">
        <v>419</v>
      </c>
      <c r="W52" s="7" t="s">
        <v>419</v>
      </c>
      <c r="X52" s="7" t="s">
        <v>420</v>
      </c>
      <c r="Y52" s="7" t="s">
        <v>421</v>
      </c>
      <c r="Z52" s="7" t="s">
        <v>422</v>
      </c>
      <c r="AA52" s="7" t="s">
        <v>423</v>
      </c>
      <c r="AB52" s="9">
        <v>68</v>
      </c>
      <c r="AC52" s="9">
        <v>68</v>
      </c>
      <c r="AD52" s="9">
        <v>68</v>
      </c>
      <c r="AE52" s="9" t="s">
        <v>424</v>
      </c>
      <c r="AF52" s="7" t="s">
        <v>425</v>
      </c>
      <c r="AG52" s="7" t="s">
        <v>296</v>
      </c>
      <c r="AH52" s="7" t="s">
        <v>296</v>
      </c>
      <c r="AI52" s="7" t="s">
        <v>317</v>
      </c>
    </row>
    <row r="53" spans="1:35" ht="165.75" x14ac:dyDescent="0.25">
      <c r="A53" s="7">
        <v>2022</v>
      </c>
      <c r="B53" s="7" t="s">
        <v>295</v>
      </c>
      <c r="C53" s="7" t="s">
        <v>296</v>
      </c>
      <c r="D53" s="7" t="s">
        <v>406</v>
      </c>
      <c r="E53" s="7" t="s">
        <v>86</v>
      </c>
      <c r="F53" s="7" t="s">
        <v>407</v>
      </c>
      <c r="G53" s="7" t="s">
        <v>408</v>
      </c>
      <c r="H53" s="7" t="s">
        <v>361</v>
      </c>
      <c r="I53" s="7" t="s">
        <v>409</v>
      </c>
      <c r="J53" s="7" t="s">
        <v>410</v>
      </c>
      <c r="K53" s="9" t="s">
        <v>411</v>
      </c>
      <c r="L53" s="7" t="s">
        <v>412</v>
      </c>
      <c r="M53" s="7" t="s">
        <v>413</v>
      </c>
      <c r="N53" s="7" t="s">
        <v>413</v>
      </c>
      <c r="O53" s="7" t="s">
        <v>413</v>
      </c>
      <c r="P53" s="7" t="s">
        <v>414</v>
      </c>
      <c r="Q53" s="7" t="s">
        <v>415</v>
      </c>
      <c r="R53" s="9">
        <v>67</v>
      </c>
      <c r="S53" s="7" t="s">
        <v>417</v>
      </c>
      <c r="T53" s="7" t="s">
        <v>459</v>
      </c>
      <c r="U53" s="7" t="s">
        <v>418</v>
      </c>
      <c r="V53" s="7" t="s">
        <v>419</v>
      </c>
      <c r="W53" s="7" t="s">
        <v>419</v>
      </c>
      <c r="X53" s="7" t="s">
        <v>420</v>
      </c>
      <c r="Y53" s="7" t="s">
        <v>421</v>
      </c>
      <c r="Z53" s="7" t="s">
        <v>422</v>
      </c>
      <c r="AA53" s="7" t="s">
        <v>423</v>
      </c>
      <c r="AB53" s="9">
        <v>67</v>
      </c>
      <c r="AC53" s="9">
        <v>67</v>
      </c>
      <c r="AD53" s="9">
        <v>67</v>
      </c>
      <c r="AE53" s="9" t="s">
        <v>424</v>
      </c>
      <c r="AF53" s="7" t="s">
        <v>425</v>
      </c>
      <c r="AG53" s="7" t="s">
        <v>296</v>
      </c>
      <c r="AH53" s="7" t="s">
        <v>296</v>
      </c>
      <c r="AI53" s="7" t="s">
        <v>317</v>
      </c>
    </row>
    <row r="54" spans="1:35" ht="165.75" x14ac:dyDescent="0.25">
      <c r="A54" s="7">
        <v>2022</v>
      </c>
      <c r="B54" s="7" t="s">
        <v>295</v>
      </c>
      <c r="C54" s="7" t="s">
        <v>296</v>
      </c>
      <c r="D54" s="7" t="s">
        <v>406</v>
      </c>
      <c r="E54" s="7" t="s">
        <v>86</v>
      </c>
      <c r="F54" s="7" t="s">
        <v>407</v>
      </c>
      <c r="G54" s="7" t="s">
        <v>408</v>
      </c>
      <c r="H54" s="7" t="s">
        <v>361</v>
      </c>
      <c r="I54" s="7" t="s">
        <v>409</v>
      </c>
      <c r="J54" s="7" t="s">
        <v>410</v>
      </c>
      <c r="K54" s="9" t="s">
        <v>411</v>
      </c>
      <c r="L54" s="7" t="s">
        <v>412</v>
      </c>
      <c r="M54" s="7" t="s">
        <v>413</v>
      </c>
      <c r="N54" s="7" t="s">
        <v>413</v>
      </c>
      <c r="O54" s="7" t="s">
        <v>413</v>
      </c>
      <c r="P54" s="7" t="s">
        <v>414</v>
      </c>
      <c r="Q54" s="7" t="s">
        <v>415</v>
      </c>
      <c r="R54" s="9">
        <v>66</v>
      </c>
      <c r="S54" s="7" t="s">
        <v>417</v>
      </c>
      <c r="T54" s="7" t="s">
        <v>460</v>
      </c>
      <c r="U54" s="7" t="s">
        <v>418</v>
      </c>
      <c r="V54" s="7" t="s">
        <v>419</v>
      </c>
      <c r="W54" s="7" t="s">
        <v>419</v>
      </c>
      <c r="X54" s="7" t="s">
        <v>420</v>
      </c>
      <c r="Y54" s="7" t="s">
        <v>421</v>
      </c>
      <c r="Z54" s="7" t="s">
        <v>422</v>
      </c>
      <c r="AA54" s="7" t="s">
        <v>423</v>
      </c>
      <c r="AB54" s="9">
        <v>66</v>
      </c>
      <c r="AC54" s="9">
        <v>66</v>
      </c>
      <c r="AD54" s="9">
        <v>66</v>
      </c>
      <c r="AE54" s="9" t="s">
        <v>424</v>
      </c>
      <c r="AF54" s="7" t="s">
        <v>425</v>
      </c>
      <c r="AG54" s="7" t="s">
        <v>296</v>
      </c>
      <c r="AH54" s="7" t="s">
        <v>296</v>
      </c>
      <c r="AI54" s="7" t="s">
        <v>317</v>
      </c>
    </row>
    <row r="55" spans="1:35" ht="165.75" x14ac:dyDescent="0.25">
      <c r="A55" s="7">
        <v>2022</v>
      </c>
      <c r="B55" s="7" t="s">
        <v>295</v>
      </c>
      <c r="C55" s="7" t="s">
        <v>296</v>
      </c>
      <c r="D55" s="7" t="s">
        <v>406</v>
      </c>
      <c r="E55" s="7" t="s">
        <v>86</v>
      </c>
      <c r="F55" s="7" t="s">
        <v>407</v>
      </c>
      <c r="G55" s="7" t="s">
        <v>408</v>
      </c>
      <c r="H55" s="7" t="s">
        <v>361</v>
      </c>
      <c r="I55" s="7" t="s">
        <v>409</v>
      </c>
      <c r="J55" s="7" t="s">
        <v>410</v>
      </c>
      <c r="K55" s="9" t="s">
        <v>411</v>
      </c>
      <c r="L55" s="7" t="s">
        <v>412</v>
      </c>
      <c r="M55" s="7" t="s">
        <v>413</v>
      </c>
      <c r="N55" s="7" t="s">
        <v>413</v>
      </c>
      <c r="O55" s="7" t="s">
        <v>413</v>
      </c>
      <c r="P55" s="7" t="s">
        <v>414</v>
      </c>
      <c r="Q55" s="7" t="s">
        <v>415</v>
      </c>
      <c r="R55" s="9">
        <v>65</v>
      </c>
      <c r="S55" s="7" t="s">
        <v>417</v>
      </c>
      <c r="T55" s="7" t="s">
        <v>461</v>
      </c>
      <c r="U55" s="7" t="s">
        <v>418</v>
      </c>
      <c r="V55" s="7" t="s">
        <v>419</v>
      </c>
      <c r="W55" s="7" t="s">
        <v>419</v>
      </c>
      <c r="X55" s="7" t="s">
        <v>420</v>
      </c>
      <c r="Y55" s="7" t="s">
        <v>421</v>
      </c>
      <c r="Z55" s="7" t="s">
        <v>422</v>
      </c>
      <c r="AA55" s="7" t="s">
        <v>423</v>
      </c>
      <c r="AB55" s="9">
        <v>65</v>
      </c>
      <c r="AC55" s="9">
        <v>65</v>
      </c>
      <c r="AD55" s="9">
        <v>65</v>
      </c>
      <c r="AE55" s="9" t="s">
        <v>424</v>
      </c>
      <c r="AF55" s="7" t="s">
        <v>425</v>
      </c>
      <c r="AG55" s="7" t="s">
        <v>296</v>
      </c>
      <c r="AH55" s="7" t="s">
        <v>296</v>
      </c>
      <c r="AI55" s="7" t="s">
        <v>317</v>
      </c>
    </row>
    <row r="56" spans="1:35" ht="165.75" x14ac:dyDescent="0.25">
      <c r="A56" s="7">
        <v>2022</v>
      </c>
      <c r="B56" s="7" t="s">
        <v>295</v>
      </c>
      <c r="C56" s="7" t="s">
        <v>296</v>
      </c>
      <c r="D56" s="7" t="s">
        <v>406</v>
      </c>
      <c r="E56" s="7" t="s">
        <v>86</v>
      </c>
      <c r="F56" s="7" t="s">
        <v>407</v>
      </c>
      <c r="G56" s="7" t="s">
        <v>408</v>
      </c>
      <c r="H56" s="7" t="s">
        <v>361</v>
      </c>
      <c r="I56" s="7" t="s">
        <v>409</v>
      </c>
      <c r="J56" s="7" t="s">
        <v>410</v>
      </c>
      <c r="K56" s="9" t="s">
        <v>411</v>
      </c>
      <c r="L56" s="7" t="s">
        <v>412</v>
      </c>
      <c r="M56" s="7" t="s">
        <v>413</v>
      </c>
      <c r="N56" s="7" t="s">
        <v>413</v>
      </c>
      <c r="O56" s="7" t="s">
        <v>413</v>
      </c>
      <c r="P56" s="7" t="s">
        <v>414</v>
      </c>
      <c r="Q56" s="7" t="s">
        <v>415</v>
      </c>
      <c r="R56" s="9">
        <v>64</v>
      </c>
      <c r="S56" s="7" t="s">
        <v>417</v>
      </c>
      <c r="T56" s="7" t="s">
        <v>462</v>
      </c>
      <c r="U56" s="7" t="s">
        <v>418</v>
      </c>
      <c r="V56" s="7" t="s">
        <v>419</v>
      </c>
      <c r="W56" s="7" t="s">
        <v>419</v>
      </c>
      <c r="X56" s="7" t="s">
        <v>420</v>
      </c>
      <c r="Y56" s="7" t="s">
        <v>421</v>
      </c>
      <c r="Z56" s="7" t="s">
        <v>422</v>
      </c>
      <c r="AA56" s="7" t="s">
        <v>423</v>
      </c>
      <c r="AB56" s="9">
        <v>64</v>
      </c>
      <c r="AC56" s="9">
        <v>64</v>
      </c>
      <c r="AD56" s="9">
        <v>64</v>
      </c>
      <c r="AE56" s="9" t="s">
        <v>424</v>
      </c>
      <c r="AF56" s="7" t="s">
        <v>425</v>
      </c>
      <c r="AG56" s="7" t="s">
        <v>296</v>
      </c>
      <c r="AH56" s="7" t="s">
        <v>296</v>
      </c>
      <c r="AI56" s="7" t="s">
        <v>317</v>
      </c>
    </row>
    <row r="57" spans="1:35" ht="165.75" x14ac:dyDescent="0.25">
      <c r="A57" s="7">
        <v>2022</v>
      </c>
      <c r="B57" s="7" t="s">
        <v>295</v>
      </c>
      <c r="C57" s="7" t="s">
        <v>296</v>
      </c>
      <c r="D57" s="7" t="s">
        <v>406</v>
      </c>
      <c r="E57" s="7" t="s">
        <v>86</v>
      </c>
      <c r="F57" s="7" t="s">
        <v>407</v>
      </c>
      <c r="G57" s="7" t="s">
        <v>408</v>
      </c>
      <c r="H57" s="7" t="s">
        <v>361</v>
      </c>
      <c r="I57" s="7" t="s">
        <v>409</v>
      </c>
      <c r="J57" s="7" t="s">
        <v>410</v>
      </c>
      <c r="K57" s="9" t="s">
        <v>411</v>
      </c>
      <c r="L57" s="7" t="s">
        <v>412</v>
      </c>
      <c r="M57" s="7" t="s">
        <v>413</v>
      </c>
      <c r="N57" s="7" t="s">
        <v>413</v>
      </c>
      <c r="O57" s="7" t="s">
        <v>413</v>
      </c>
      <c r="P57" s="7" t="s">
        <v>414</v>
      </c>
      <c r="Q57" s="7" t="s">
        <v>415</v>
      </c>
      <c r="R57" s="9">
        <v>63</v>
      </c>
      <c r="S57" s="7" t="s">
        <v>417</v>
      </c>
      <c r="T57" s="7" t="s">
        <v>463</v>
      </c>
      <c r="U57" s="7" t="s">
        <v>418</v>
      </c>
      <c r="V57" s="7" t="s">
        <v>419</v>
      </c>
      <c r="W57" s="7" t="s">
        <v>419</v>
      </c>
      <c r="X57" s="7" t="s">
        <v>420</v>
      </c>
      <c r="Y57" s="7" t="s">
        <v>421</v>
      </c>
      <c r="Z57" s="7" t="s">
        <v>422</v>
      </c>
      <c r="AA57" s="7" t="s">
        <v>423</v>
      </c>
      <c r="AB57" s="9">
        <v>63</v>
      </c>
      <c r="AC57" s="9">
        <v>63</v>
      </c>
      <c r="AD57" s="9">
        <v>63</v>
      </c>
      <c r="AE57" s="9" t="s">
        <v>424</v>
      </c>
      <c r="AF57" s="7" t="s">
        <v>425</v>
      </c>
      <c r="AG57" s="7" t="s">
        <v>296</v>
      </c>
      <c r="AH57" s="7" t="s">
        <v>296</v>
      </c>
      <c r="AI57" s="7" t="s">
        <v>317</v>
      </c>
    </row>
    <row r="58" spans="1:35" ht="165.75" x14ac:dyDescent="0.25">
      <c r="A58" s="7">
        <v>2022</v>
      </c>
      <c r="B58" s="7" t="s">
        <v>295</v>
      </c>
      <c r="C58" s="7" t="s">
        <v>296</v>
      </c>
      <c r="D58" s="7" t="s">
        <v>406</v>
      </c>
      <c r="E58" s="7" t="s">
        <v>86</v>
      </c>
      <c r="F58" s="7" t="s">
        <v>407</v>
      </c>
      <c r="G58" s="7" t="s">
        <v>408</v>
      </c>
      <c r="H58" s="7" t="s">
        <v>361</v>
      </c>
      <c r="I58" s="7" t="s">
        <v>409</v>
      </c>
      <c r="J58" s="7" t="s">
        <v>410</v>
      </c>
      <c r="K58" s="9" t="s">
        <v>411</v>
      </c>
      <c r="L58" s="7" t="s">
        <v>412</v>
      </c>
      <c r="M58" s="7" t="s">
        <v>413</v>
      </c>
      <c r="N58" s="7" t="s">
        <v>413</v>
      </c>
      <c r="O58" s="7" t="s">
        <v>413</v>
      </c>
      <c r="P58" s="7" t="s">
        <v>414</v>
      </c>
      <c r="Q58" s="7" t="s">
        <v>415</v>
      </c>
      <c r="R58" s="9">
        <v>62</v>
      </c>
      <c r="S58" s="7" t="s">
        <v>417</v>
      </c>
      <c r="T58" s="7" t="s">
        <v>464</v>
      </c>
      <c r="U58" s="7" t="s">
        <v>418</v>
      </c>
      <c r="V58" s="7" t="s">
        <v>419</v>
      </c>
      <c r="W58" s="7" t="s">
        <v>419</v>
      </c>
      <c r="X58" s="7" t="s">
        <v>420</v>
      </c>
      <c r="Y58" s="7" t="s">
        <v>421</v>
      </c>
      <c r="Z58" s="7" t="s">
        <v>422</v>
      </c>
      <c r="AA58" s="7" t="s">
        <v>423</v>
      </c>
      <c r="AB58" s="9">
        <v>62</v>
      </c>
      <c r="AC58" s="9">
        <v>62</v>
      </c>
      <c r="AD58" s="9">
        <v>62</v>
      </c>
      <c r="AE58" s="9" t="s">
        <v>424</v>
      </c>
      <c r="AF58" s="7" t="s">
        <v>425</v>
      </c>
      <c r="AG58" s="7" t="s">
        <v>296</v>
      </c>
      <c r="AH58" s="7" t="s">
        <v>296</v>
      </c>
      <c r="AI58" s="7" t="s">
        <v>317</v>
      </c>
    </row>
    <row r="59" spans="1:35" ht="165.75" x14ac:dyDescent="0.25">
      <c r="A59" s="7">
        <v>2022</v>
      </c>
      <c r="B59" s="7" t="s">
        <v>295</v>
      </c>
      <c r="C59" s="7" t="s">
        <v>296</v>
      </c>
      <c r="D59" s="7" t="s">
        <v>406</v>
      </c>
      <c r="E59" s="7" t="s">
        <v>86</v>
      </c>
      <c r="F59" s="7" t="s">
        <v>407</v>
      </c>
      <c r="G59" s="7" t="s">
        <v>408</v>
      </c>
      <c r="H59" s="7" t="s">
        <v>361</v>
      </c>
      <c r="I59" s="7" t="s">
        <v>409</v>
      </c>
      <c r="J59" s="7" t="s">
        <v>410</v>
      </c>
      <c r="K59" s="9" t="s">
        <v>411</v>
      </c>
      <c r="L59" s="7" t="s">
        <v>412</v>
      </c>
      <c r="M59" s="7" t="s">
        <v>413</v>
      </c>
      <c r="N59" s="7" t="s">
        <v>413</v>
      </c>
      <c r="O59" s="7" t="s">
        <v>413</v>
      </c>
      <c r="P59" s="7" t="s">
        <v>414</v>
      </c>
      <c r="Q59" s="7" t="s">
        <v>415</v>
      </c>
      <c r="R59" s="9">
        <v>61</v>
      </c>
      <c r="S59" s="7" t="s">
        <v>417</v>
      </c>
      <c r="T59" s="7" t="s">
        <v>465</v>
      </c>
      <c r="U59" s="7" t="s">
        <v>418</v>
      </c>
      <c r="V59" s="7" t="s">
        <v>419</v>
      </c>
      <c r="W59" s="7" t="s">
        <v>419</v>
      </c>
      <c r="X59" s="7" t="s">
        <v>420</v>
      </c>
      <c r="Y59" s="7" t="s">
        <v>421</v>
      </c>
      <c r="Z59" s="7" t="s">
        <v>422</v>
      </c>
      <c r="AA59" s="7" t="s">
        <v>423</v>
      </c>
      <c r="AB59" s="9">
        <v>61</v>
      </c>
      <c r="AC59" s="9">
        <v>61</v>
      </c>
      <c r="AD59" s="9">
        <v>61</v>
      </c>
      <c r="AE59" s="9" t="s">
        <v>424</v>
      </c>
      <c r="AF59" s="7" t="s">
        <v>425</v>
      </c>
      <c r="AG59" s="7" t="s">
        <v>296</v>
      </c>
      <c r="AH59" s="7" t="s">
        <v>296</v>
      </c>
      <c r="AI59" s="7" t="s">
        <v>317</v>
      </c>
    </row>
    <row r="60" spans="1:35" ht="165.75" x14ac:dyDescent="0.25">
      <c r="A60" s="7">
        <v>2022</v>
      </c>
      <c r="B60" s="7" t="s">
        <v>295</v>
      </c>
      <c r="C60" s="7" t="s">
        <v>296</v>
      </c>
      <c r="D60" s="7" t="s">
        <v>406</v>
      </c>
      <c r="E60" s="7" t="s">
        <v>86</v>
      </c>
      <c r="F60" s="7" t="s">
        <v>407</v>
      </c>
      <c r="G60" s="7" t="s">
        <v>408</v>
      </c>
      <c r="H60" s="7" t="s">
        <v>361</v>
      </c>
      <c r="I60" s="7" t="s">
        <v>409</v>
      </c>
      <c r="J60" s="7" t="s">
        <v>410</v>
      </c>
      <c r="K60" s="9" t="s">
        <v>411</v>
      </c>
      <c r="L60" s="7" t="s">
        <v>412</v>
      </c>
      <c r="M60" s="7" t="s">
        <v>413</v>
      </c>
      <c r="N60" s="7" t="s">
        <v>413</v>
      </c>
      <c r="O60" s="7" t="s">
        <v>413</v>
      </c>
      <c r="P60" s="7" t="s">
        <v>414</v>
      </c>
      <c r="Q60" s="7" t="s">
        <v>415</v>
      </c>
      <c r="R60" s="9">
        <v>60</v>
      </c>
      <c r="S60" s="7" t="s">
        <v>417</v>
      </c>
      <c r="T60" s="7" t="s">
        <v>466</v>
      </c>
      <c r="U60" s="7" t="s">
        <v>418</v>
      </c>
      <c r="V60" s="7" t="s">
        <v>419</v>
      </c>
      <c r="W60" s="7" t="s">
        <v>419</v>
      </c>
      <c r="X60" s="7" t="s">
        <v>420</v>
      </c>
      <c r="Y60" s="7" t="s">
        <v>421</v>
      </c>
      <c r="Z60" s="7" t="s">
        <v>422</v>
      </c>
      <c r="AA60" s="7" t="s">
        <v>423</v>
      </c>
      <c r="AB60" s="9">
        <v>60</v>
      </c>
      <c r="AC60" s="9">
        <v>60</v>
      </c>
      <c r="AD60" s="9">
        <v>60</v>
      </c>
      <c r="AE60" s="9" t="s">
        <v>424</v>
      </c>
      <c r="AF60" s="7" t="s">
        <v>425</v>
      </c>
      <c r="AG60" s="7" t="s">
        <v>296</v>
      </c>
      <c r="AH60" s="7" t="s">
        <v>296</v>
      </c>
      <c r="AI60" s="7" t="s">
        <v>317</v>
      </c>
    </row>
    <row r="61" spans="1:35" ht="165.75" x14ac:dyDescent="0.25">
      <c r="A61" s="7">
        <v>2022</v>
      </c>
      <c r="B61" s="7" t="s">
        <v>295</v>
      </c>
      <c r="C61" s="7" t="s">
        <v>296</v>
      </c>
      <c r="D61" s="7" t="s">
        <v>406</v>
      </c>
      <c r="E61" s="7" t="s">
        <v>86</v>
      </c>
      <c r="F61" s="7" t="s">
        <v>407</v>
      </c>
      <c r="G61" s="7" t="s">
        <v>408</v>
      </c>
      <c r="H61" s="7" t="s">
        <v>361</v>
      </c>
      <c r="I61" s="7" t="s">
        <v>409</v>
      </c>
      <c r="J61" s="7" t="s">
        <v>410</v>
      </c>
      <c r="K61" s="9" t="s">
        <v>411</v>
      </c>
      <c r="L61" s="7" t="s">
        <v>412</v>
      </c>
      <c r="M61" s="7" t="s">
        <v>413</v>
      </c>
      <c r="N61" s="7" t="s">
        <v>413</v>
      </c>
      <c r="O61" s="7" t="s">
        <v>413</v>
      </c>
      <c r="P61" s="7" t="s">
        <v>414</v>
      </c>
      <c r="Q61" s="7" t="s">
        <v>415</v>
      </c>
      <c r="R61" s="9">
        <v>59</v>
      </c>
      <c r="S61" s="7" t="s">
        <v>417</v>
      </c>
      <c r="T61" s="7" t="s">
        <v>467</v>
      </c>
      <c r="U61" s="7" t="s">
        <v>418</v>
      </c>
      <c r="V61" s="7" t="s">
        <v>419</v>
      </c>
      <c r="W61" s="7" t="s">
        <v>419</v>
      </c>
      <c r="X61" s="7" t="s">
        <v>420</v>
      </c>
      <c r="Y61" s="7" t="s">
        <v>421</v>
      </c>
      <c r="Z61" s="7" t="s">
        <v>422</v>
      </c>
      <c r="AA61" s="7" t="s">
        <v>423</v>
      </c>
      <c r="AB61" s="9">
        <v>59</v>
      </c>
      <c r="AC61" s="9">
        <v>59</v>
      </c>
      <c r="AD61" s="9">
        <v>59</v>
      </c>
      <c r="AE61" s="9" t="s">
        <v>424</v>
      </c>
      <c r="AF61" s="7" t="s">
        <v>425</v>
      </c>
      <c r="AG61" s="7" t="s">
        <v>296</v>
      </c>
      <c r="AH61" s="7" t="s">
        <v>296</v>
      </c>
      <c r="AI61" s="7" t="s">
        <v>317</v>
      </c>
    </row>
    <row r="62" spans="1:35" ht="165.75" x14ac:dyDescent="0.25">
      <c r="A62" s="7">
        <v>2022</v>
      </c>
      <c r="B62" s="7" t="s">
        <v>295</v>
      </c>
      <c r="C62" s="7" t="s">
        <v>296</v>
      </c>
      <c r="D62" s="7" t="s">
        <v>406</v>
      </c>
      <c r="E62" s="7" t="s">
        <v>86</v>
      </c>
      <c r="F62" s="7" t="s">
        <v>407</v>
      </c>
      <c r="G62" s="7" t="s">
        <v>408</v>
      </c>
      <c r="H62" s="7" t="s">
        <v>361</v>
      </c>
      <c r="I62" s="7" t="s">
        <v>409</v>
      </c>
      <c r="J62" s="7" t="s">
        <v>410</v>
      </c>
      <c r="K62" s="9" t="s">
        <v>411</v>
      </c>
      <c r="L62" s="7" t="s">
        <v>412</v>
      </c>
      <c r="M62" s="7" t="s">
        <v>413</v>
      </c>
      <c r="N62" s="7" t="s">
        <v>413</v>
      </c>
      <c r="O62" s="7" t="s">
        <v>413</v>
      </c>
      <c r="P62" s="7" t="s">
        <v>414</v>
      </c>
      <c r="Q62" s="7" t="s">
        <v>415</v>
      </c>
      <c r="R62" s="9">
        <v>58</v>
      </c>
      <c r="S62" s="7" t="s">
        <v>417</v>
      </c>
      <c r="T62" s="7" t="s">
        <v>468</v>
      </c>
      <c r="U62" s="7" t="s">
        <v>418</v>
      </c>
      <c r="V62" s="7" t="s">
        <v>419</v>
      </c>
      <c r="W62" s="7" t="s">
        <v>419</v>
      </c>
      <c r="X62" s="7" t="s">
        <v>420</v>
      </c>
      <c r="Y62" s="7" t="s">
        <v>421</v>
      </c>
      <c r="Z62" s="7" t="s">
        <v>422</v>
      </c>
      <c r="AA62" s="7" t="s">
        <v>423</v>
      </c>
      <c r="AB62" s="9">
        <v>58</v>
      </c>
      <c r="AC62" s="9">
        <v>58</v>
      </c>
      <c r="AD62" s="9">
        <v>58</v>
      </c>
      <c r="AE62" s="9" t="s">
        <v>424</v>
      </c>
      <c r="AF62" s="7" t="s">
        <v>425</v>
      </c>
      <c r="AG62" s="7" t="s">
        <v>296</v>
      </c>
      <c r="AH62" s="7" t="s">
        <v>296</v>
      </c>
      <c r="AI62" s="7" t="s">
        <v>317</v>
      </c>
    </row>
    <row r="63" spans="1:35" ht="165.75" x14ac:dyDescent="0.25">
      <c r="A63" s="7">
        <v>2022</v>
      </c>
      <c r="B63" s="7" t="s">
        <v>295</v>
      </c>
      <c r="C63" s="7" t="s">
        <v>296</v>
      </c>
      <c r="D63" s="7" t="s">
        <v>406</v>
      </c>
      <c r="E63" s="7" t="s">
        <v>86</v>
      </c>
      <c r="F63" s="7" t="s">
        <v>407</v>
      </c>
      <c r="G63" s="7" t="s">
        <v>408</v>
      </c>
      <c r="H63" s="7" t="s">
        <v>361</v>
      </c>
      <c r="I63" s="7" t="s">
        <v>409</v>
      </c>
      <c r="J63" s="7" t="s">
        <v>410</v>
      </c>
      <c r="K63" s="9" t="s">
        <v>411</v>
      </c>
      <c r="L63" s="7" t="s">
        <v>412</v>
      </c>
      <c r="M63" s="7" t="s">
        <v>413</v>
      </c>
      <c r="N63" s="7" t="s">
        <v>413</v>
      </c>
      <c r="O63" s="7" t="s">
        <v>413</v>
      </c>
      <c r="P63" s="7" t="s">
        <v>414</v>
      </c>
      <c r="Q63" s="7" t="s">
        <v>415</v>
      </c>
      <c r="R63" s="9">
        <v>57</v>
      </c>
      <c r="S63" s="7" t="s">
        <v>417</v>
      </c>
      <c r="T63" s="7" t="s">
        <v>469</v>
      </c>
      <c r="U63" s="7" t="s">
        <v>418</v>
      </c>
      <c r="V63" s="7" t="s">
        <v>419</v>
      </c>
      <c r="W63" s="7" t="s">
        <v>419</v>
      </c>
      <c r="X63" s="7" t="s">
        <v>420</v>
      </c>
      <c r="Y63" s="7" t="s">
        <v>421</v>
      </c>
      <c r="Z63" s="7" t="s">
        <v>422</v>
      </c>
      <c r="AA63" s="7" t="s">
        <v>423</v>
      </c>
      <c r="AB63" s="9">
        <v>57</v>
      </c>
      <c r="AC63" s="9">
        <v>57</v>
      </c>
      <c r="AD63" s="9">
        <v>57</v>
      </c>
      <c r="AE63" s="9" t="s">
        <v>424</v>
      </c>
      <c r="AF63" s="7" t="s">
        <v>425</v>
      </c>
      <c r="AG63" s="7" t="s">
        <v>296</v>
      </c>
      <c r="AH63" s="7" t="s">
        <v>296</v>
      </c>
      <c r="AI63" s="7" t="s">
        <v>317</v>
      </c>
    </row>
    <row r="64" spans="1:35" ht="165.75" x14ac:dyDescent="0.25">
      <c r="A64" s="7">
        <v>2022</v>
      </c>
      <c r="B64" s="7" t="s">
        <v>295</v>
      </c>
      <c r="C64" s="7" t="s">
        <v>296</v>
      </c>
      <c r="D64" s="7" t="s">
        <v>406</v>
      </c>
      <c r="E64" s="7" t="s">
        <v>86</v>
      </c>
      <c r="F64" s="7" t="s">
        <v>407</v>
      </c>
      <c r="G64" s="7" t="s">
        <v>408</v>
      </c>
      <c r="H64" s="7" t="s">
        <v>361</v>
      </c>
      <c r="I64" s="7" t="s">
        <v>409</v>
      </c>
      <c r="J64" s="7" t="s">
        <v>410</v>
      </c>
      <c r="K64" s="9" t="s">
        <v>411</v>
      </c>
      <c r="L64" s="7" t="s">
        <v>412</v>
      </c>
      <c r="M64" s="7" t="s">
        <v>413</v>
      </c>
      <c r="N64" s="7" t="s">
        <v>413</v>
      </c>
      <c r="O64" s="7" t="s">
        <v>413</v>
      </c>
      <c r="P64" s="7" t="s">
        <v>414</v>
      </c>
      <c r="Q64" s="7" t="s">
        <v>415</v>
      </c>
      <c r="R64" s="9">
        <v>56</v>
      </c>
      <c r="S64" s="7" t="s">
        <v>417</v>
      </c>
      <c r="T64" s="7" t="s">
        <v>470</v>
      </c>
      <c r="U64" s="7" t="s">
        <v>418</v>
      </c>
      <c r="V64" s="7" t="s">
        <v>419</v>
      </c>
      <c r="W64" s="7" t="s">
        <v>419</v>
      </c>
      <c r="X64" s="7" t="s">
        <v>420</v>
      </c>
      <c r="Y64" s="7" t="s">
        <v>421</v>
      </c>
      <c r="Z64" s="7" t="s">
        <v>422</v>
      </c>
      <c r="AA64" s="7" t="s">
        <v>423</v>
      </c>
      <c r="AB64" s="9">
        <v>56</v>
      </c>
      <c r="AC64" s="9">
        <v>56</v>
      </c>
      <c r="AD64" s="9">
        <v>56</v>
      </c>
      <c r="AE64" s="7" t="s">
        <v>424</v>
      </c>
      <c r="AF64" s="7" t="s">
        <v>425</v>
      </c>
      <c r="AG64" s="7" t="s">
        <v>296</v>
      </c>
      <c r="AH64" s="7" t="s">
        <v>296</v>
      </c>
      <c r="AI64" s="7" t="s">
        <v>317</v>
      </c>
    </row>
    <row r="65" spans="1:35" ht="165.75" x14ac:dyDescent="0.25">
      <c r="A65" s="7">
        <v>2022</v>
      </c>
      <c r="B65" s="7" t="s">
        <v>295</v>
      </c>
      <c r="C65" s="7" t="s">
        <v>296</v>
      </c>
      <c r="D65" s="7" t="s">
        <v>406</v>
      </c>
      <c r="E65" s="7" t="s">
        <v>86</v>
      </c>
      <c r="F65" s="7" t="s">
        <v>407</v>
      </c>
      <c r="G65" s="7" t="s">
        <v>408</v>
      </c>
      <c r="H65" s="7" t="s">
        <v>361</v>
      </c>
      <c r="I65" s="7" t="s">
        <v>409</v>
      </c>
      <c r="J65" s="7" t="s">
        <v>410</v>
      </c>
      <c r="K65" s="9" t="s">
        <v>411</v>
      </c>
      <c r="L65" s="7" t="s">
        <v>412</v>
      </c>
      <c r="M65" s="7" t="s">
        <v>413</v>
      </c>
      <c r="N65" s="7" t="s">
        <v>413</v>
      </c>
      <c r="O65" s="7" t="s">
        <v>413</v>
      </c>
      <c r="P65" s="7" t="s">
        <v>414</v>
      </c>
      <c r="Q65" s="7" t="s">
        <v>415</v>
      </c>
      <c r="R65" s="9">
        <v>55</v>
      </c>
      <c r="S65" s="7" t="s">
        <v>417</v>
      </c>
      <c r="T65" s="7" t="s">
        <v>471</v>
      </c>
      <c r="U65" s="7" t="s">
        <v>418</v>
      </c>
      <c r="V65" s="7" t="s">
        <v>419</v>
      </c>
      <c r="W65" s="7" t="s">
        <v>419</v>
      </c>
      <c r="X65" s="7" t="s">
        <v>420</v>
      </c>
      <c r="Y65" s="7" t="s">
        <v>421</v>
      </c>
      <c r="Z65" s="7" t="s">
        <v>422</v>
      </c>
      <c r="AA65" s="7" t="s">
        <v>423</v>
      </c>
      <c r="AB65" s="9">
        <v>55</v>
      </c>
      <c r="AC65" s="9">
        <v>55</v>
      </c>
      <c r="AD65" s="9">
        <v>55</v>
      </c>
      <c r="AE65" s="9" t="s">
        <v>424</v>
      </c>
      <c r="AF65" s="7" t="s">
        <v>425</v>
      </c>
      <c r="AG65" s="7" t="s">
        <v>296</v>
      </c>
      <c r="AH65" s="7" t="s">
        <v>296</v>
      </c>
      <c r="AI65" s="7" t="s">
        <v>317</v>
      </c>
    </row>
    <row r="66" spans="1:35" ht="165.75" x14ac:dyDescent="0.25">
      <c r="A66" s="7">
        <v>2022</v>
      </c>
      <c r="B66" s="7" t="s">
        <v>295</v>
      </c>
      <c r="C66" s="7" t="s">
        <v>296</v>
      </c>
      <c r="D66" s="7" t="s">
        <v>406</v>
      </c>
      <c r="E66" s="7" t="s">
        <v>86</v>
      </c>
      <c r="F66" s="7" t="s">
        <v>407</v>
      </c>
      <c r="G66" s="7" t="s">
        <v>408</v>
      </c>
      <c r="H66" s="7" t="s">
        <v>361</v>
      </c>
      <c r="I66" s="7" t="s">
        <v>409</v>
      </c>
      <c r="J66" s="7" t="s">
        <v>410</v>
      </c>
      <c r="K66" s="9" t="s">
        <v>411</v>
      </c>
      <c r="L66" s="7" t="s">
        <v>412</v>
      </c>
      <c r="M66" s="7" t="s">
        <v>413</v>
      </c>
      <c r="N66" s="7" t="s">
        <v>413</v>
      </c>
      <c r="O66" s="7" t="s">
        <v>413</v>
      </c>
      <c r="P66" s="7" t="s">
        <v>414</v>
      </c>
      <c r="Q66" s="7" t="s">
        <v>415</v>
      </c>
      <c r="R66" s="9">
        <v>54</v>
      </c>
      <c r="S66" s="7" t="s">
        <v>417</v>
      </c>
      <c r="T66" s="7" t="s">
        <v>472</v>
      </c>
      <c r="U66" s="7" t="s">
        <v>418</v>
      </c>
      <c r="V66" s="7" t="s">
        <v>419</v>
      </c>
      <c r="W66" s="7" t="s">
        <v>419</v>
      </c>
      <c r="X66" s="7" t="s">
        <v>420</v>
      </c>
      <c r="Y66" s="7" t="s">
        <v>421</v>
      </c>
      <c r="Z66" s="7" t="s">
        <v>422</v>
      </c>
      <c r="AA66" s="7" t="s">
        <v>423</v>
      </c>
      <c r="AB66" s="9">
        <v>54</v>
      </c>
      <c r="AC66" s="9">
        <v>54</v>
      </c>
      <c r="AD66" s="9">
        <v>54</v>
      </c>
      <c r="AE66" s="9" t="s">
        <v>424</v>
      </c>
      <c r="AF66" s="7" t="s">
        <v>425</v>
      </c>
      <c r="AG66" s="7" t="s">
        <v>296</v>
      </c>
      <c r="AH66" s="7" t="s">
        <v>296</v>
      </c>
      <c r="AI66" s="7" t="s">
        <v>317</v>
      </c>
    </row>
    <row r="67" spans="1:35" ht="409.5" x14ac:dyDescent="0.25">
      <c r="A67" s="7">
        <v>2022</v>
      </c>
      <c r="B67" s="7" t="s">
        <v>295</v>
      </c>
      <c r="C67" s="7" t="s">
        <v>296</v>
      </c>
      <c r="D67" s="7" t="s">
        <v>473</v>
      </c>
      <c r="E67" s="7" t="s">
        <v>86</v>
      </c>
      <c r="F67" s="7" t="s">
        <v>474</v>
      </c>
      <c r="G67" s="7" t="s">
        <v>475</v>
      </c>
      <c r="H67" s="7" t="s">
        <v>361</v>
      </c>
      <c r="I67" s="7" t="s">
        <v>476</v>
      </c>
      <c r="J67" s="7" t="s">
        <v>477</v>
      </c>
      <c r="K67" s="9" t="s">
        <v>478</v>
      </c>
      <c r="L67" s="7" t="s">
        <v>317</v>
      </c>
      <c r="M67" s="7" t="s">
        <v>479</v>
      </c>
      <c r="N67" s="7" t="s">
        <v>480</v>
      </c>
      <c r="O67" s="7" t="s">
        <v>480</v>
      </c>
      <c r="P67" s="7" t="s">
        <v>481</v>
      </c>
      <c r="Q67" s="7" t="s">
        <v>482</v>
      </c>
      <c r="R67" s="9">
        <v>53</v>
      </c>
      <c r="S67" s="7" t="s">
        <v>484</v>
      </c>
      <c r="T67" s="7" t="s">
        <v>483</v>
      </c>
      <c r="U67" s="7" t="s">
        <v>485</v>
      </c>
      <c r="V67" s="7" t="s">
        <v>486</v>
      </c>
      <c r="W67" s="7" t="s">
        <v>485</v>
      </c>
      <c r="X67" s="7" t="s">
        <v>487</v>
      </c>
      <c r="Y67" s="7" t="s">
        <v>488</v>
      </c>
      <c r="Z67" s="7" t="s">
        <v>489</v>
      </c>
      <c r="AA67" s="7" t="s">
        <v>490</v>
      </c>
      <c r="AB67" s="9">
        <v>53</v>
      </c>
      <c r="AC67" s="9">
        <v>53</v>
      </c>
      <c r="AD67" s="9">
        <v>53</v>
      </c>
      <c r="AE67" s="9" t="s">
        <v>318</v>
      </c>
      <c r="AF67" s="7" t="s">
        <v>491</v>
      </c>
      <c r="AG67" s="7" t="s">
        <v>296</v>
      </c>
      <c r="AH67" s="7" t="s">
        <v>296</v>
      </c>
      <c r="AI67" s="7" t="s">
        <v>317</v>
      </c>
    </row>
    <row r="68" spans="1:35" ht="153" x14ac:dyDescent="0.25">
      <c r="A68" s="7">
        <v>2022</v>
      </c>
      <c r="B68" s="7" t="s">
        <v>295</v>
      </c>
      <c r="C68" s="7" t="s">
        <v>296</v>
      </c>
      <c r="D68" s="7" t="s">
        <v>492</v>
      </c>
      <c r="E68" s="7" t="s">
        <v>86</v>
      </c>
      <c r="F68" s="7" t="s">
        <v>493</v>
      </c>
      <c r="G68" s="7" t="s">
        <v>494</v>
      </c>
      <c r="H68" s="7" t="s">
        <v>361</v>
      </c>
      <c r="I68" s="7" t="s">
        <v>495</v>
      </c>
      <c r="J68" s="7" t="s">
        <v>496</v>
      </c>
      <c r="K68" s="9" t="s">
        <v>497</v>
      </c>
      <c r="L68" s="7" t="s">
        <v>317</v>
      </c>
      <c r="M68" s="7" t="s">
        <v>498</v>
      </c>
      <c r="N68" s="7" t="s">
        <v>498</v>
      </c>
      <c r="O68" s="7" t="s">
        <v>498</v>
      </c>
      <c r="P68" s="7" t="s">
        <v>481</v>
      </c>
      <c r="Q68" s="7" t="s">
        <v>499</v>
      </c>
      <c r="R68" s="9">
        <v>52</v>
      </c>
      <c r="S68" s="7" t="s">
        <v>501</v>
      </c>
      <c r="T68" s="7" t="s">
        <v>500</v>
      </c>
      <c r="U68" s="7" t="s">
        <v>485</v>
      </c>
      <c r="V68" s="7" t="s">
        <v>486</v>
      </c>
      <c r="W68" s="7" t="s">
        <v>485</v>
      </c>
      <c r="X68" s="7" t="s">
        <v>502</v>
      </c>
      <c r="Y68" s="7" t="s">
        <v>488</v>
      </c>
      <c r="Z68" s="7" t="s">
        <v>489</v>
      </c>
      <c r="AA68" s="7" t="s">
        <v>490</v>
      </c>
      <c r="AB68" s="9">
        <v>52</v>
      </c>
      <c r="AC68" s="9">
        <v>52</v>
      </c>
      <c r="AD68" s="9">
        <v>52</v>
      </c>
      <c r="AE68" s="9" t="s">
        <v>318</v>
      </c>
      <c r="AF68" s="7" t="s">
        <v>491</v>
      </c>
      <c r="AG68" s="7" t="s">
        <v>296</v>
      </c>
      <c r="AH68" s="7" t="s">
        <v>296</v>
      </c>
      <c r="AI68" s="7" t="s">
        <v>317</v>
      </c>
    </row>
    <row r="69" spans="1:35" ht="242.25" x14ac:dyDescent="0.25">
      <c r="A69" s="7">
        <v>2022</v>
      </c>
      <c r="B69" s="7" t="s">
        <v>295</v>
      </c>
      <c r="C69" s="7" t="s">
        <v>296</v>
      </c>
      <c r="D69" s="7" t="s">
        <v>503</v>
      </c>
      <c r="E69" s="7" t="s">
        <v>86</v>
      </c>
      <c r="F69" s="7" t="s">
        <v>504</v>
      </c>
      <c r="G69" s="7" t="s">
        <v>505</v>
      </c>
      <c r="H69" s="7" t="s">
        <v>361</v>
      </c>
      <c r="I69" s="7" t="s">
        <v>506</v>
      </c>
      <c r="J69" s="7" t="s">
        <v>507</v>
      </c>
      <c r="K69" s="9" t="s">
        <v>508</v>
      </c>
      <c r="L69" s="7" t="s">
        <v>317</v>
      </c>
      <c r="M69" s="7" t="s">
        <v>509</v>
      </c>
      <c r="N69" s="7" t="s">
        <v>480</v>
      </c>
      <c r="O69" s="7" t="s">
        <v>480</v>
      </c>
      <c r="P69" s="7" t="s">
        <v>481</v>
      </c>
      <c r="Q69" s="7" t="s">
        <v>510</v>
      </c>
      <c r="R69" s="9">
        <v>51</v>
      </c>
      <c r="S69" s="7" t="s">
        <v>512</v>
      </c>
      <c r="T69" s="7" t="s">
        <v>511</v>
      </c>
      <c r="U69" s="7" t="s">
        <v>485</v>
      </c>
      <c r="V69" s="7" t="s">
        <v>486</v>
      </c>
      <c r="W69" s="7" t="s">
        <v>485</v>
      </c>
      <c r="X69" s="7" t="s">
        <v>513</v>
      </c>
      <c r="Y69" s="7" t="s">
        <v>514</v>
      </c>
      <c r="Z69" s="7" t="s">
        <v>489</v>
      </c>
      <c r="AA69" s="7" t="s">
        <v>490</v>
      </c>
      <c r="AB69" s="9">
        <v>51</v>
      </c>
      <c r="AC69" s="9">
        <v>51</v>
      </c>
      <c r="AD69" s="9">
        <v>51</v>
      </c>
      <c r="AE69" s="9" t="s">
        <v>318</v>
      </c>
      <c r="AF69" s="7" t="s">
        <v>491</v>
      </c>
      <c r="AG69" s="7" t="s">
        <v>296</v>
      </c>
      <c r="AH69" s="7" t="s">
        <v>296</v>
      </c>
      <c r="AI69" s="7" t="s">
        <v>317</v>
      </c>
    </row>
    <row r="70" spans="1:35" ht="191.25" x14ac:dyDescent="0.25">
      <c r="A70" s="7">
        <v>2022</v>
      </c>
      <c r="B70" s="7" t="s">
        <v>295</v>
      </c>
      <c r="C70" s="7" t="s">
        <v>296</v>
      </c>
      <c r="D70" s="7" t="s">
        <v>515</v>
      </c>
      <c r="E70" s="7" t="s">
        <v>86</v>
      </c>
      <c r="F70" s="7" t="s">
        <v>516</v>
      </c>
      <c r="G70" s="7" t="s">
        <v>517</v>
      </c>
      <c r="H70" s="7" t="s">
        <v>518</v>
      </c>
      <c r="I70" s="7" t="s">
        <v>328</v>
      </c>
      <c r="J70" s="7" t="s">
        <v>328</v>
      </c>
      <c r="K70" s="9" t="s">
        <v>519</v>
      </c>
      <c r="L70" s="7" t="s">
        <v>317</v>
      </c>
      <c r="M70" s="7" t="s">
        <v>498</v>
      </c>
      <c r="N70" s="7" t="s">
        <v>498</v>
      </c>
      <c r="O70" s="7" t="s">
        <v>498</v>
      </c>
      <c r="P70" s="7" t="s">
        <v>481</v>
      </c>
      <c r="Q70" s="7" t="s">
        <v>520</v>
      </c>
      <c r="R70" s="9">
        <v>50</v>
      </c>
      <c r="S70" s="7" t="s">
        <v>522</v>
      </c>
      <c r="T70" s="7" t="s">
        <v>521</v>
      </c>
      <c r="U70" s="7" t="s">
        <v>485</v>
      </c>
      <c r="V70" s="7" t="s">
        <v>486</v>
      </c>
      <c r="W70" s="7" t="s">
        <v>485</v>
      </c>
      <c r="X70" s="7" t="s">
        <v>523</v>
      </c>
      <c r="Y70" s="7" t="s">
        <v>488</v>
      </c>
      <c r="Z70" s="7" t="s">
        <v>489</v>
      </c>
      <c r="AA70" s="7" t="s">
        <v>490</v>
      </c>
      <c r="AB70" s="9">
        <v>50</v>
      </c>
      <c r="AC70" s="9">
        <v>50</v>
      </c>
      <c r="AD70" s="9">
        <v>50</v>
      </c>
      <c r="AE70" s="9" t="s">
        <v>318</v>
      </c>
      <c r="AF70" s="7" t="s">
        <v>491</v>
      </c>
      <c r="AG70" s="7" t="s">
        <v>296</v>
      </c>
      <c r="AH70" s="7" t="s">
        <v>296</v>
      </c>
      <c r="AI70" s="7" t="s">
        <v>317</v>
      </c>
    </row>
    <row r="71" spans="1:35" ht="229.5" x14ac:dyDescent="0.25">
      <c r="A71" s="7">
        <v>2022</v>
      </c>
      <c r="B71" s="7" t="s">
        <v>524</v>
      </c>
      <c r="C71" s="7" t="s">
        <v>525</v>
      </c>
      <c r="D71" s="7" t="s">
        <v>297</v>
      </c>
      <c r="E71" s="7" t="s">
        <v>86</v>
      </c>
      <c r="F71" s="7" t="s">
        <v>298</v>
      </c>
      <c r="G71" s="7" t="s">
        <v>299</v>
      </c>
      <c r="H71" s="7" t="s">
        <v>300</v>
      </c>
      <c r="I71" s="7" t="s">
        <v>301</v>
      </c>
      <c r="J71" s="7" t="s">
        <v>302</v>
      </c>
      <c r="K71" s="9" t="s">
        <v>526</v>
      </c>
      <c r="L71" s="7" t="s">
        <v>304</v>
      </c>
      <c r="M71" s="7" t="s">
        <v>305</v>
      </c>
      <c r="N71" s="7" t="s">
        <v>306</v>
      </c>
      <c r="O71" s="7" t="s">
        <v>307</v>
      </c>
      <c r="P71" s="7" t="s">
        <v>308</v>
      </c>
      <c r="Q71" s="7" t="s">
        <v>309</v>
      </c>
      <c r="R71" s="9">
        <v>49</v>
      </c>
      <c r="S71" s="7" t="s">
        <v>311</v>
      </c>
      <c r="T71" s="7" t="s">
        <v>527</v>
      </c>
      <c r="U71" s="7" t="s">
        <v>312</v>
      </c>
      <c r="V71" s="7" t="s">
        <v>313</v>
      </c>
      <c r="W71" s="7" t="s">
        <v>528</v>
      </c>
      <c r="X71" s="7" t="s">
        <v>315</v>
      </c>
      <c r="Y71" s="7" t="s">
        <v>316</v>
      </c>
      <c r="Z71" s="7" t="s">
        <v>317</v>
      </c>
      <c r="AA71" s="7" t="s">
        <v>317</v>
      </c>
      <c r="AB71" s="9">
        <v>49</v>
      </c>
      <c r="AC71" s="9">
        <v>49</v>
      </c>
      <c r="AD71" s="9">
        <v>49</v>
      </c>
      <c r="AE71" s="9" t="s">
        <v>318</v>
      </c>
      <c r="AF71" s="7" t="s">
        <v>309</v>
      </c>
      <c r="AG71" s="7" t="s">
        <v>525</v>
      </c>
      <c r="AH71" s="7" t="s">
        <v>525</v>
      </c>
      <c r="AI71" s="7" t="s">
        <v>317</v>
      </c>
    </row>
    <row r="72" spans="1:35" ht="267.75" x14ac:dyDescent="0.25">
      <c r="A72" s="7">
        <v>2022</v>
      </c>
      <c r="B72" s="7" t="s">
        <v>524</v>
      </c>
      <c r="C72" s="7" t="s">
        <v>525</v>
      </c>
      <c r="D72" s="7" t="s">
        <v>319</v>
      </c>
      <c r="E72" s="7" t="s">
        <v>86</v>
      </c>
      <c r="F72" s="7" t="s">
        <v>298</v>
      </c>
      <c r="G72" s="7" t="s">
        <v>320</v>
      </c>
      <c r="H72" s="7" t="s">
        <v>300</v>
      </c>
      <c r="I72" s="7" t="s">
        <v>321</v>
      </c>
      <c r="J72" s="7" t="s">
        <v>302</v>
      </c>
      <c r="K72" s="9" t="s">
        <v>529</v>
      </c>
      <c r="L72" s="7" t="s">
        <v>304</v>
      </c>
      <c r="M72" s="7" t="s">
        <v>305</v>
      </c>
      <c r="N72" s="7" t="s">
        <v>306</v>
      </c>
      <c r="O72" s="7" t="s">
        <v>307</v>
      </c>
      <c r="P72" s="7" t="s">
        <v>308</v>
      </c>
      <c r="Q72" s="7" t="s">
        <v>309</v>
      </c>
      <c r="R72" s="9">
        <v>48</v>
      </c>
      <c r="S72" s="7" t="s">
        <v>311</v>
      </c>
      <c r="T72" s="7" t="s">
        <v>530</v>
      </c>
      <c r="U72" s="7" t="s">
        <v>312</v>
      </c>
      <c r="V72" s="7" t="s">
        <v>313</v>
      </c>
      <c r="W72" s="7" t="s">
        <v>528</v>
      </c>
      <c r="X72" s="7" t="s">
        <v>315</v>
      </c>
      <c r="Y72" s="7" t="s">
        <v>316</v>
      </c>
      <c r="Z72" s="7" t="s">
        <v>317</v>
      </c>
      <c r="AA72" s="7" t="s">
        <v>317</v>
      </c>
      <c r="AB72" s="9">
        <v>48</v>
      </c>
      <c r="AC72" s="9">
        <v>48</v>
      </c>
      <c r="AD72" s="9">
        <v>48</v>
      </c>
      <c r="AE72" s="9" t="s">
        <v>318</v>
      </c>
      <c r="AF72" s="7" t="s">
        <v>309</v>
      </c>
      <c r="AG72" s="7" t="s">
        <v>525</v>
      </c>
      <c r="AH72" s="7" t="s">
        <v>525</v>
      </c>
      <c r="AI72" s="7" t="s">
        <v>317</v>
      </c>
    </row>
    <row r="73" spans="1:35" ht="178.5" x14ac:dyDescent="0.25">
      <c r="A73" s="7">
        <v>2022</v>
      </c>
      <c r="B73" s="7" t="s">
        <v>524</v>
      </c>
      <c r="C73" s="7" t="s">
        <v>525</v>
      </c>
      <c r="D73" s="7" t="s">
        <v>324</v>
      </c>
      <c r="E73" s="7" t="s">
        <v>86</v>
      </c>
      <c r="F73" s="7" t="s">
        <v>325</v>
      </c>
      <c r="G73" s="7" t="s">
        <v>326</v>
      </c>
      <c r="H73" s="7" t="s">
        <v>300</v>
      </c>
      <c r="I73" s="7" t="s">
        <v>327</v>
      </c>
      <c r="J73" s="7" t="s">
        <v>328</v>
      </c>
      <c r="K73" s="9" t="s">
        <v>531</v>
      </c>
      <c r="L73" s="7" t="s">
        <v>304</v>
      </c>
      <c r="M73" s="7" t="s">
        <v>330</v>
      </c>
      <c r="N73" s="7" t="s">
        <v>331</v>
      </c>
      <c r="O73" s="7" t="s">
        <v>307</v>
      </c>
      <c r="P73" s="7" t="s">
        <v>308</v>
      </c>
      <c r="Q73" s="7" t="s">
        <v>309</v>
      </c>
      <c r="R73" s="9">
        <v>47</v>
      </c>
      <c r="S73" s="7" t="s">
        <v>311</v>
      </c>
      <c r="T73" s="7" t="s">
        <v>532</v>
      </c>
      <c r="U73" s="7" t="s">
        <v>312</v>
      </c>
      <c r="V73" s="7" t="s">
        <v>313</v>
      </c>
      <c r="W73" s="7" t="s">
        <v>528</v>
      </c>
      <c r="X73" s="7" t="s">
        <v>315</v>
      </c>
      <c r="Y73" s="7" t="s">
        <v>316</v>
      </c>
      <c r="Z73" s="7" t="s">
        <v>317</v>
      </c>
      <c r="AA73" s="7" t="s">
        <v>317</v>
      </c>
      <c r="AB73" s="9">
        <v>47</v>
      </c>
      <c r="AC73" s="9">
        <v>47</v>
      </c>
      <c r="AD73" s="9">
        <v>47</v>
      </c>
      <c r="AE73" s="9" t="s">
        <v>318</v>
      </c>
      <c r="AF73" s="7" t="s">
        <v>309</v>
      </c>
      <c r="AG73" s="7" t="s">
        <v>525</v>
      </c>
      <c r="AH73" s="7" t="s">
        <v>525</v>
      </c>
      <c r="AI73" s="7" t="s">
        <v>317</v>
      </c>
    </row>
    <row r="74" spans="1:35" ht="204" x14ac:dyDescent="0.25">
      <c r="A74" s="7">
        <v>2022</v>
      </c>
      <c r="B74" s="7" t="s">
        <v>524</v>
      </c>
      <c r="C74" s="7" t="s">
        <v>525</v>
      </c>
      <c r="D74" s="7" t="s">
        <v>333</v>
      </c>
      <c r="E74" s="7" t="s">
        <v>86</v>
      </c>
      <c r="F74" s="7" t="s">
        <v>298</v>
      </c>
      <c r="G74" s="7" t="s">
        <v>334</v>
      </c>
      <c r="H74" s="7" t="s">
        <v>300</v>
      </c>
      <c r="I74" s="7" t="s">
        <v>335</v>
      </c>
      <c r="J74" s="7" t="s">
        <v>302</v>
      </c>
      <c r="K74" s="9" t="s">
        <v>533</v>
      </c>
      <c r="L74" s="7" t="s">
        <v>304</v>
      </c>
      <c r="M74" s="7" t="s">
        <v>305</v>
      </c>
      <c r="N74" s="7" t="s">
        <v>306</v>
      </c>
      <c r="O74" s="7" t="s">
        <v>307</v>
      </c>
      <c r="P74" s="7" t="s">
        <v>308</v>
      </c>
      <c r="Q74" s="7" t="s">
        <v>309</v>
      </c>
      <c r="R74" s="9">
        <v>46</v>
      </c>
      <c r="S74" s="7" t="s">
        <v>311</v>
      </c>
      <c r="T74" s="7" t="s">
        <v>534</v>
      </c>
      <c r="U74" s="7" t="s">
        <v>312</v>
      </c>
      <c r="V74" s="7" t="s">
        <v>313</v>
      </c>
      <c r="W74" s="7" t="s">
        <v>528</v>
      </c>
      <c r="X74" s="7" t="s">
        <v>315</v>
      </c>
      <c r="Y74" s="7" t="s">
        <v>316</v>
      </c>
      <c r="Z74" s="7" t="s">
        <v>317</v>
      </c>
      <c r="AA74" s="7" t="s">
        <v>317</v>
      </c>
      <c r="AB74" s="9">
        <v>46</v>
      </c>
      <c r="AC74" s="9">
        <v>46</v>
      </c>
      <c r="AD74" s="9">
        <v>46</v>
      </c>
      <c r="AE74" s="9" t="s">
        <v>318</v>
      </c>
      <c r="AF74" s="7" t="s">
        <v>309</v>
      </c>
      <c r="AG74" s="7" t="s">
        <v>525</v>
      </c>
      <c r="AH74" s="7" t="s">
        <v>525</v>
      </c>
      <c r="AI74" s="7" t="s">
        <v>317</v>
      </c>
    </row>
    <row r="75" spans="1:35" ht="280.5" x14ac:dyDescent="0.25">
      <c r="A75" s="7">
        <v>2022</v>
      </c>
      <c r="B75" s="7" t="s">
        <v>524</v>
      </c>
      <c r="C75" s="7" t="s">
        <v>525</v>
      </c>
      <c r="D75" s="7" t="s">
        <v>338</v>
      </c>
      <c r="E75" s="7" t="s">
        <v>86</v>
      </c>
      <c r="F75" s="7" t="s">
        <v>298</v>
      </c>
      <c r="G75" s="7" t="s">
        <v>339</v>
      </c>
      <c r="H75" s="7" t="s">
        <v>300</v>
      </c>
      <c r="I75" s="7" t="s">
        <v>340</v>
      </c>
      <c r="J75" s="7" t="s">
        <v>302</v>
      </c>
      <c r="K75" s="9" t="s">
        <v>535</v>
      </c>
      <c r="L75" s="7" t="s">
        <v>304</v>
      </c>
      <c r="M75" s="7" t="s">
        <v>305</v>
      </c>
      <c r="N75" s="7" t="s">
        <v>306</v>
      </c>
      <c r="O75" s="7" t="s">
        <v>307</v>
      </c>
      <c r="P75" s="7" t="s">
        <v>308</v>
      </c>
      <c r="Q75" s="7" t="s">
        <v>309</v>
      </c>
      <c r="R75" s="9">
        <v>45</v>
      </c>
      <c r="S75" s="7" t="s">
        <v>311</v>
      </c>
      <c r="T75" s="7" t="s">
        <v>536</v>
      </c>
      <c r="U75" s="7" t="s">
        <v>312</v>
      </c>
      <c r="V75" s="7" t="s">
        <v>313</v>
      </c>
      <c r="W75" s="7" t="s">
        <v>528</v>
      </c>
      <c r="X75" s="7" t="s">
        <v>315</v>
      </c>
      <c r="Y75" s="7" t="s">
        <v>316</v>
      </c>
      <c r="Z75" s="7" t="s">
        <v>317</v>
      </c>
      <c r="AA75" s="7" t="s">
        <v>317</v>
      </c>
      <c r="AB75" s="9">
        <v>45</v>
      </c>
      <c r="AC75" s="9">
        <v>45</v>
      </c>
      <c r="AD75" s="9">
        <v>45</v>
      </c>
      <c r="AE75" s="9" t="s">
        <v>318</v>
      </c>
      <c r="AF75" s="7" t="s">
        <v>309</v>
      </c>
      <c r="AG75" s="7" t="s">
        <v>525</v>
      </c>
      <c r="AH75" s="7" t="s">
        <v>525</v>
      </c>
      <c r="AI75" s="7" t="s">
        <v>317</v>
      </c>
    </row>
    <row r="76" spans="1:35" ht="242.25" x14ac:dyDescent="0.25">
      <c r="A76" s="7">
        <v>2022</v>
      </c>
      <c r="B76" s="7" t="s">
        <v>524</v>
      </c>
      <c r="C76" s="7" t="s">
        <v>525</v>
      </c>
      <c r="D76" s="7" t="s">
        <v>343</v>
      </c>
      <c r="E76" s="7" t="s">
        <v>86</v>
      </c>
      <c r="F76" s="7" t="s">
        <v>325</v>
      </c>
      <c r="G76" s="7" t="s">
        <v>344</v>
      </c>
      <c r="H76" s="7" t="s">
        <v>300</v>
      </c>
      <c r="I76" s="7" t="s">
        <v>345</v>
      </c>
      <c r="J76" s="7" t="s">
        <v>328</v>
      </c>
      <c r="K76" s="9" t="s">
        <v>537</v>
      </c>
      <c r="L76" s="7" t="s">
        <v>304</v>
      </c>
      <c r="M76" s="7" t="s">
        <v>305</v>
      </c>
      <c r="N76" s="7" t="s">
        <v>306</v>
      </c>
      <c r="O76" s="7" t="s">
        <v>307</v>
      </c>
      <c r="P76" s="7" t="s">
        <v>308</v>
      </c>
      <c r="Q76" s="7" t="s">
        <v>309</v>
      </c>
      <c r="R76" s="9">
        <v>44</v>
      </c>
      <c r="S76" s="7" t="s">
        <v>311</v>
      </c>
      <c r="T76" s="7" t="s">
        <v>538</v>
      </c>
      <c r="U76" s="7" t="s">
        <v>312</v>
      </c>
      <c r="V76" s="7" t="s">
        <v>313</v>
      </c>
      <c r="W76" s="7" t="s">
        <v>528</v>
      </c>
      <c r="X76" s="7" t="s">
        <v>315</v>
      </c>
      <c r="Y76" s="7" t="s">
        <v>316</v>
      </c>
      <c r="Z76" s="7" t="s">
        <v>317</v>
      </c>
      <c r="AA76" s="7" t="s">
        <v>317</v>
      </c>
      <c r="AB76" s="9">
        <v>44</v>
      </c>
      <c r="AC76" s="9">
        <v>44</v>
      </c>
      <c r="AD76" s="9">
        <v>44</v>
      </c>
      <c r="AE76" s="9" t="s">
        <v>318</v>
      </c>
      <c r="AF76" s="7" t="s">
        <v>309</v>
      </c>
      <c r="AG76" s="7" t="s">
        <v>525</v>
      </c>
      <c r="AH76" s="7" t="s">
        <v>525</v>
      </c>
      <c r="AI76" s="7" t="s">
        <v>317</v>
      </c>
    </row>
    <row r="77" spans="1:35" ht="255" x14ac:dyDescent="0.25">
      <c r="A77" s="7">
        <v>2022</v>
      </c>
      <c r="B77" s="7" t="s">
        <v>524</v>
      </c>
      <c r="C77" s="7" t="s">
        <v>525</v>
      </c>
      <c r="D77" s="7" t="s">
        <v>348</v>
      </c>
      <c r="E77" s="7" t="s">
        <v>86</v>
      </c>
      <c r="F77" s="7" t="s">
        <v>298</v>
      </c>
      <c r="G77" s="7" t="s">
        <v>349</v>
      </c>
      <c r="H77" s="7" t="s">
        <v>300</v>
      </c>
      <c r="I77" s="7" t="s">
        <v>350</v>
      </c>
      <c r="J77" s="7" t="s">
        <v>302</v>
      </c>
      <c r="K77" s="9" t="s">
        <v>539</v>
      </c>
      <c r="L77" s="7" t="s">
        <v>304</v>
      </c>
      <c r="M77" s="7" t="s">
        <v>305</v>
      </c>
      <c r="N77" s="7" t="s">
        <v>306</v>
      </c>
      <c r="O77" s="7" t="s">
        <v>307</v>
      </c>
      <c r="P77" s="7" t="s">
        <v>308</v>
      </c>
      <c r="Q77" s="7" t="s">
        <v>309</v>
      </c>
      <c r="R77" s="9">
        <v>43</v>
      </c>
      <c r="S77" s="7" t="s">
        <v>311</v>
      </c>
      <c r="T77" s="7" t="s">
        <v>540</v>
      </c>
      <c r="U77" s="7" t="s">
        <v>312</v>
      </c>
      <c r="V77" s="7" t="s">
        <v>313</v>
      </c>
      <c r="W77" s="7" t="s">
        <v>528</v>
      </c>
      <c r="X77" s="7" t="s">
        <v>315</v>
      </c>
      <c r="Y77" s="7" t="s">
        <v>316</v>
      </c>
      <c r="Z77" s="7" t="s">
        <v>317</v>
      </c>
      <c r="AA77" s="7" t="s">
        <v>317</v>
      </c>
      <c r="AB77" s="9">
        <v>43</v>
      </c>
      <c r="AC77" s="9">
        <v>43</v>
      </c>
      <c r="AD77" s="9">
        <v>43</v>
      </c>
      <c r="AE77" s="9" t="s">
        <v>318</v>
      </c>
      <c r="AF77" s="7" t="s">
        <v>309</v>
      </c>
      <c r="AG77" s="7" t="s">
        <v>525</v>
      </c>
      <c r="AH77" s="7" t="s">
        <v>525</v>
      </c>
      <c r="AI77" s="7" t="s">
        <v>317</v>
      </c>
    </row>
    <row r="78" spans="1:35" ht="280.5" x14ac:dyDescent="0.25">
      <c r="A78" s="7">
        <v>2022</v>
      </c>
      <c r="B78" s="7" t="s">
        <v>524</v>
      </c>
      <c r="C78" s="7" t="s">
        <v>525</v>
      </c>
      <c r="D78" s="7" t="s">
        <v>353</v>
      </c>
      <c r="E78" s="7" t="s">
        <v>86</v>
      </c>
      <c r="F78" s="7" t="s">
        <v>354</v>
      </c>
      <c r="G78" s="7" t="s">
        <v>326</v>
      </c>
      <c r="H78" s="7" t="s">
        <v>300</v>
      </c>
      <c r="I78" s="7" t="s">
        <v>340</v>
      </c>
      <c r="J78" s="7" t="s">
        <v>328</v>
      </c>
      <c r="K78" s="9" t="s">
        <v>535</v>
      </c>
      <c r="L78" s="7" t="s">
        <v>304</v>
      </c>
      <c r="M78" s="7" t="s">
        <v>355</v>
      </c>
      <c r="N78" s="7" t="s">
        <v>356</v>
      </c>
      <c r="O78" s="7" t="s">
        <v>306</v>
      </c>
      <c r="P78" s="7" t="s">
        <v>308</v>
      </c>
      <c r="Q78" s="7" t="s">
        <v>309</v>
      </c>
      <c r="R78" s="9">
        <v>42</v>
      </c>
      <c r="S78" s="7" t="s">
        <v>311</v>
      </c>
      <c r="T78" s="7" t="s">
        <v>541</v>
      </c>
      <c r="U78" s="7" t="s">
        <v>312</v>
      </c>
      <c r="V78" s="7" t="s">
        <v>313</v>
      </c>
      <c r="W78" s="7" t="s">
        <v>528</v>
      </c>
      <c r="X78" s="7" t="s">
        <v>315</v>
      </c>
      <c r="Y78" s="7" t="s">
        <v>316</v>
      </c>
      <c r="Z78" s="7" t="s">
        <v>317</v>
      </c>
      <c r="AA78" s="7" t="s">
        <v>317</v>
      </c>
      <c r="AB78" s="9">
        <v>42</v>
      </c>
      <c r="AC78" s="9">
        <v>42</v>
      </c>
      <c r="AD78" s="9">
        <v>42</v>
      </c>
      <c r="AE78" s="9" t="s">
        <v>318</v>
      </c>
      <c r="AF78" s="7" t="s">
        <v>309</v>
      </c>
      <c r="AG78" s="7" t="s">
        <v>525</v>
      </c>
      <c r="AH78" s="7" t="s">
        <v>525</v>
      </c>
      <c r="AI78" s="7" t="s">
        <v>317</v>
      </c>
    </row>
    <row r="79" spans="1:35" ht="89.25" x14ac:dyDescent="0.25">
      <c r="A79" s="7">
        <v>2022</v>
      </c>
      <c r="B79" s="7" t="s">
        <v>524</v>
      </c>
      <c r="C79" s="7" t="s">
        <v>525</v>
      </c>
      <c r="D79" s="7" t="s">
        <v>378</v>
      </c>
      <c r="E79" s="7" t="s">
        <v>86</v>
      </c>
      <c r="F79" s="7" t="s">
        <v>379</v>
      </c>
      <c r="G79" s="7" t="s">
        <v>380</v>
      </c>
      <c r="H79" s="7" t="s">
        <v>381</v>
      </c>
      <c r="I79" s="7" t="s">
        <v>382</v>
      </c>
      <c r="J79" s="7" t="s">
        <v>383</v>
      </c>
      <c r="K79" s="9" t="s">
        <v>542</v>
      </c>
      <c r="L79" s="7" t="s">
        <v>385</v>
      </c>
      <c r="M79" s="7" t="s">
        <v>386</v>
      </c>
      <c r="N79" s="7" t="s">
        <v>386</v>
      </c>
      <c r="O79" s="7" t="s">
        <v>387</v>
      </c>
      <c r="P79" s="7" t="s">
        <v>387</v>
      </c>
      <c r="Q79" s="7" t="s">
        <v>388</v>
      </c>
      <c r="R79" s="9">
        <v>41</v>
      </c>
      <c r="S79" s="7" t="s">
        <v>390</v>
      </c>
      <c r="T79" s="7" t="s">
        <v>543</v>
      </c>
      <c r="U79" s="7" t="s">
        <v>387</v>
      </c>
      <c r="V79" s="7" t="s">
        <v>387</v>
      </c>
      <c r="W79" s="7" t="s">
        <v>391</v>
      </c>
      <c r="X79" s="7" t="s">
        <v>392</v>
      </c>
      <c r="Y79" s="7" t="s">
        <v>317</v>
      </c>
      <c r="Z79" s="7" t="s">
        <v>393</v>
      </c>
      <c r="AA79" s="7" t="s">
        <v>394</v>
      </c>
      <c r="AB79" s="9">
        <v>41</v>
      </c>
      <c r="AC79" s="9">
        <v>41</v>
      </c>
      <c r="AD79" s="9">
        <v>41</v>
      </c>
      <c r="AE79" s="9" t="s">
        <v>542</v>
      </c>
      <c r="AF79" s="7" t="s">
        <v>544</v>
      </c>
      <c r="AG79" s="7" t="s">
        <v>525</v>
      </c>
      <c r="AH79" s="7" t="s">
        <v>525</v>
      </c>
      <c r="AI79" s="7" t="s">
        <v>317</v>
      </c>
    </row>
    <row r="80" spans="1:35" ht="178.5" x14ac:dyDescent="0.25">
      <c r="A80" s="7">
        <v>2022</v>
      </c>
      <c r="B80" s="7" t="s">
        <v>524</v>
      </c>
      <c r="C80" s="7" t="s">
        <v>525</v>
      </c>
      <c r="D80" s="7" t="s">
        <v>396</v>
      </c>
      <c r="E80" s="7" t="s">
        <v>86</v>
      </c>
      <c r="F80" s="7" t="s">
        <v>397</v>
      </c>
      <c r="G80" s="7" t="s">
        <v>398</v>
      </c>
      <c r="H80" s="7" t="s">
        <v>399</v>
      </c>
      <c r="I80" s="7" t="s">
        <v>400</v>
      </c>
      <c r="J80" s="7" t="s">
        <v>401</v>
      </c>
      <c r="K80" s="9" t="s">
        <v>318</v>
      </c>
      <c r="L80" s="7" t="s">
        <v>385</v>
      </c>
      <c r="M80" s="7" t="s">
        <v>386</v>
      </c>
      <c r="N80" s="7" t="s">
        <v>386</v>
      </c>
      <c r="O80" s="7" t="s">
        <v>387</v>
      </c>
      <c r="P80" s="7" t="s">
        <v>387</v>
      </c>
      <c r="Q80" s="7" t="s">
        <v>388</v>
      </c>
      <c r="R80" s="9">
        <v>40</v>
      </c>
      <c r="S80" s="7" t="s">
        <v>403</v>
      </c>
      <c r="T80" s="7" t="s">
        <v>545</v>
      </c>
      <c r="U80" s="7" t="s">
        <v>387</v>
      </c>
      <c r="V80" s="7" t="s">
        <v>387</v>
      </c>
      <c r="W80" s="7" t="s">
        <v>391</v>
      </c>
      <c r="X80" s="7" t="s">
        <v>404</v>
      </c>
      <c r="Y80" s="7" t="s">
        <v>317</v>
      </c>
      <c r="Z80" s="7" t="s">
        <v>393</v>
      </c>
      <c r="AA80" s="7" t="s">
        <v>405</v>
      </c>
      <c r="AB80" s="9">
        <v>40</v>
      </c>
      <c r="AC80" s="9">
        <v>40</v>
      </c>
      <c r="AD80" s="9">
        <v>40</v>
      </c>
      <c r="AE80" s="9" t="s">
        <v>318</v>
      </c>
      <c r="AF80" s="7" t="s">
        <v>544</v>
      </c>
      <c r="AG80" s="7" t="s">
        <v>525</v>
      </c>
      <c r="AH80" s="7" t="s">
        <v>525</v>
      </c>
      <c r="AI80" s="7" t="s">
        <v>317</v>
      </c>
    </row>
    <row r="81" spans="1:35" ht="140.25" x14ac:dyDescent="0.25">
      <c r="A81" s="7">
        <v>2022</v>
      </c>
      <c r="B81" s="7" t="s">
        <v>524</v>
      </c>
      <c r="C81" s="7" t="s">
        <v>525</v>
      </c>
      <c r="D81" s="7" t="s">
        <v>546</v>
      </c>
      <c r="E81" s="7" t="s">
        <v>317</v>
      </c>
      <c r="F81" s="7" t="s">
        <v>546</v>
      </c>
      <c r="G81" s="7" t="s">
        <v>546</v>
      </c>
      <c r="H81" s="7" t="s">
        <v>546</v>
      </c>
      <c r="I81" s="7" t="s">
        <v>546</v>
      </c>
      <c r="J81" s="7" t="s">
        <v>546</v>
      </c>
      <c r="K81" s="9" t="s">
        <v>547</v>
      </c>
      <c r="L81" s="7" t="s">
        <v>317</v>
      </c>
      <c r="M81" s="7" t="s">
        <v>546</v>
      </c>
      <c r="N81" s="7" t="s">
        <v>317</v>
      </c>
      <c r="O81" s="7" t="s">
        <v>546</v>
      </c>
      <c r="P81" s="7" t="s">
        <v>546</v>
      </c>
      <c r="Q81" s="7" t="s">
        <v>546</v>
      </c>
      <c r="R81" s="9">
        <v>39</v>
      </c>
      <c r="S81" s="7" t="s">
        <v>546</v>
      </c>
      <c r="T81" s="7" t="s">
        <v>548</v>
      </c>
      <c r="U81" s="7" t="s">
        <v>387</v>
      </c>
      <c r="V81" s="7" t="s">
        <v>387</v>
      </c>
      <c r="W81" s="7" t="s">
        <v>391</v>
      </c>
      <c r="X81" s="7" t="s">
        <v>546</v>
      </c>
      <c r="Y81" s="7" t="s">
        <v>546</v>
      </c>
      <c r="Z81" s="7" t="s">
        <v>546</v>
      </c>
      <c r="AA81" s="7" t="s">
        <v>546</v>
      </c>
      <c r="AB81" s="9">
        <v>39</v>
      </c>
      <c r="AC81" s="9">
        <v>39</v>
      </c>
      <c r="AD81" s="9">
        <v>39</v>
      </c>
      <c r="AE81" s="9" t="s">
        <v>547</v>
      </c>
      <c r="AF81" s="7" t="s">
        <v>549</v>
      </c>
      <c r="AG81" s="7" t="s">
        <v>525</v>
      </c>
      <c r="AH81" s="7" t="s">
        <v>525</v>
      </c>
      <c r="AI81" s="7" t="s">
        <v>317</v>
      </c>
    </row>
    <row r="82" spans="1:35" ht="165.75" x14ac:dyDescent="0.25">
      <c r="A82" s="7">
        <v>2022</v>
      </c>
      <c r="B82" s="7" t="s">
        <v>524</v>
      </c>
      <c r="C82" s="7" t="s">
        <v>525</v>
      </c>
      <c r="D82" s="7" t="s">
        <v>406</v>
      </c>
      <c r="E82" s="7" t="s">
        <v>86</v>
      </c>
      <c r="F82" s="7" t="s">
        <v>407</v>
      </c>
      <c r="G82" s="7" t="s">
        <v>408</v>
      </c>
      <c r="H82" s="7" t="s">
        <v>361</v>
      </c>
      <c r="I82" s="7" t="s">
        <v>409</v>
      </c>
      <c r="J82" s="7" t="s">
        <v>550</v>
      </c>
      <c r="K82" s="9" t="s">
        <v>551</v>
      </c>
      <c r="L82" s="7" t="s">
        <v>412</v>
      </c>
      <c r="M82" s="7" t="s">
        <v>413</v>
      </c>
      <c r="N82" s="7" t="s">
        <v>413</v>
      </c>
      <c r="O82" s="7" t="s">
        <v>413</v>
      </c>
      <c r="P82" s="7" t="s">
        <v>296</v>
      </c>
      <c r="Q82" s="7" t="s">
        <v>415</v>
      </c>
      <c r="R82" s="9">
        <v>38</v>
      </c>
      <c r="S82" s="7" t="s">
        <v>417</v>
      </c>
      <c r="T82" s="7" t="s">
        <v>552</v>
      </c>
      <c r="U82" s="7" t="s">
        <v>419</v>
      </c>
      <c r="V82" s="7" t="s">
        <v>328</v>
      </c>
      <c r="W82" s="7" t="s">
        <v>553</v>
      </c>
      <c r="X82" s="7" t="s">
        <v>420</v>
      </c>
      <c r="Y82" s="7" t="s">
        <v>421</v>
      </c>
      <c r="Z82" s="7" t="s">
        <v>422</v>
      </c>
      <c r="AA82" s="7" t="s">
        <v>554</v>
      </c>
      <c r="AB82" s="9">
        <v>38</v>
      </c>
      <c r="AC82" s="9">
        <v>38</v>
      </c>
      <c r="AD82" s="9">
        <v>38</v>
      </c>
      <c r="AE82" s="9" t="s">
        <v>555</v>
      </c>
      <c r="AF82" s="7" t="s">
        <v>556</v>
      </c>
      <c r="AG82" s="7" t="s">
        <v>525</v>
      </c>
      <c r="AH82" s="7" t="s">
        <v>525</v>
      </c>
      <c r="AI82" s="7" t="s">
        <v>317</v>
      </c>
    </row>
    <row r="83" spans="1:35" ht="229.5" x14ac:dyDescent="0.25">
      <c r="A83" s="7">
        <v>2022</v>
      </c>
      <c r="B83" s="7" t="s">
        <v>524</v>
      </c>
      <c r="C83" s="7" t="s">
        <v>525</v>
      </c>
      <c r="D83" s="7" t="s">
        <v>358</v>
      </c>
      <c r="E83" s="7" t="s">
        <v>86</v>
      </c>
      <c r="F83" s="7" t="s">
        <v>359</v>
      </c>
      <c r="G83" s="7" t="s">
        <v>360</v>
      </c>
      <c r="H83" s="7" t="s">
        <v>361</v>
      </c>
      <c r="I83" s="7" t="s">
        <v>362</v>
      </c>
      <c r="J83" s="7" t="s">
        <v>363</v>
      </c>
      <c r="K83" s="9" t="s">
        <v>557</v>
      </c>
      <c r="L83" s="7" t="s">
        <v>525</v>
      </c>
      <c r="M83" s="7" t="s">
        <v>365</v>
      </c>
      <c r="N83" s="7" t="s">
        <v>366</v>
      </c>
      <c r="O83" s="7" t="s">
        <v>367</v>
      </c>
      <c r="P83" s="7" t="s">
        <v>368</v>
      </c>
      <c r="Q83" s="7" t="s">
        <v>369</v>
      </c>
      <c r="R83" s="9">
        <v>37</v>
      </c>
      <c r="S83" s="7" t="s">
        <v>371</v>
      </c>
      <c r="T83" s="7" t="s">
        <v>558</v>
      </c>
      <c r="U83" s="7" t="s">
        <v>372</v>
      </c>
      <c r="V83" s="7" t="s">
        <v>372</v>
      </c>
      <c r="W83" s="7" t="s">
        <v>372</v>
      </c>
      <c r="X83" s="7" t="s">
        <v>373</v>
      </c>
      <c r="Y83" s="7" t="s">
        <v>374</v>
      </c>
      <c r="Z83" s="7" t="s">
        <v>375</v>
      </c>
      <c r="AA83" s="7" t="s">
        <v>376</v>
      </c>
      <c r="AB83" s="9">
        <v>37</v>
      </c>
      <c r="AC83" s="9">
        <v>37</v>
      </c>
      <c r="AD83" s="9">
        <v>37</v>
      </c>
      <c r="AE83" s="9" t="s">
        <v>557</v>
      </c>
      <c r="AF83" s="7" t="s">
        <v>377</v>
      </c>
      <c r="AG83" s="7" t="s">
        <v>525</v>
      </c>
      <c r="AH83" s="7" t="s">
        <v>525</v>
      </c>
      <c r="AI83" s="7" t="s">
        <v>317</v>
      </c>
    </row>
    <row r="84" spans="1:35" ht="409.5" x14ac:dyDescent="0.25">
      <c r="A84" s="7">
        <v>2022</v>
      </c>
      <c r="B84" s="7" t="s">
        <v>524</v>
      </c>
      <c r="C84" s="7" t="s">
        <v>525</v>
      </c>
      <c r="D84" s="7" t="s">
        <v>473</v>
      </c>
      <c r="E84" s="7" t="s">
        <v>86</v>
      </c>
      <c r="F84" s="7" t="s">
        <v>474</v>
      </c>
      <c r="G84" s="7" t="s">
        <v>475</v>
      </c>
      <c r="H84" s="7" t="s">
        <v>361</v>
      </c>
      <c r="I84" s="7" t="s">
        <v>476</v>
      </c>
      <c r="J84" s="7" t="s">
        <v>477</v>
      </c>
      <c r="K84" s="9" t="s">
        <v>559</v>
      </c>
      <c r="L84" s="7" t="s">
        <v>317</v>
      </c>
      <c r="M84" s="7" t="s">
        <v>479</v>
      </c>
      <c r="N84" s="7" t="s">
        <v>480</v>
      </c>
      <c r="O84" s="7" t="s">
        <v>480</v>
      </c>
      <c r="P84" s="7" t="s">
        <v>481</v>
      </c>
      <c r="Q84" s="7" t="s">
        <v>482</v>
      </c>
      <c r="R84" s="9">
        <v>36</v>
      </c>
      <c r="S84" s="7" t="s">
        <v>484</v>
      </c>
      <c r="T84" s="7" t="s">
        <v>560</v>
      </c>
      <c r="U84" s="7" t="s">
        <v>485</v>
      </c>
      <c r="V84" s="7" t="s">
        <v>486</v>
      </c>
      <c r="W84" s="7" t="s">
        <v>485</v>
      </c>
      <c r="X84" s="7" t="s">
        <v>487</v>
      </c>
      <c r="Y84" s="7" t="s">
        <v>488</v>
      </c>
      <c r="Z84" s="7" t="s">
        <v>489</v>
      </c>
      <c r="AA84" s="7" t="s">
        <v>490</v>
      </c>
      <c r="AB84" s="9">
        <v>36</v>
      </c>
      <c r="AC84" s="9">
        <v>36</v>
      </c>
      <c r="AD84" s="9">
        <v>36</v>
      </c>
      <c r="AE84" s="9" t="s">
        <v>318</v>
      </c>
      <c r="AF84" s="7" t="s">
        <v>491</v>
      </c>
      <c r="AG84" s="7" t="s">
        <v>525</v>
      </c>
      <c r="AH84" s="7" t="s">
        <v>525</v>
      </c>
      <c r="AI84" s="7" t="s">
        <v>317</v>
      </c>
    </row>
    <row r="85" spans="1:35" ht="153" x14ac:dyDescent="0.25">
      <c r="A85" s="7">
        <v>2022</v>
      </c>
      <c r="B85" s="7" t="s">
        <v>524</v>
      </c>
      <c r="C85" s="7" t="s">
        <v>525</v>
      </c>
      <c r="D85" s="7" t="s">
        <v>492</v>
      </c>
      <c r="E85" s="7" t="s">
        <v>86</v>
      </c>
      <c r="F85" s="7" t="s">
        <v>493</v>
      </c>
      <c r="G85" s="7" t="s">
        <v>494</v>
      </c>
      <c r="H85" s="7" t="s">
        <v>361</v>
      </c>
      <c r="I85" s="7" t="s">
        <v>495</v>
      </c>
      <c r="J85" s="7" t="s">
        <v>496</v>
      </c>
      <c r="K85" s="9" t="s">
        <v>561</v>
      </c>
      <c r="L85" s="7" t="s">
        <v>317</v>
      </c>
      <c r="M85" s="7" t="s">
        <v>498</v>
      </c>
      <c r="N85" s="7" t="s">
        <v>498</v>
      </c>
      <c r="O85" s="7" t="s">
        <v>498</v>
      </c>
      <c r="P85" s="7" t="s">
        <v>481</v>
      </c>
      <c r="Q85" s="7" t="s">
        <v>499</v>
      </c>
      <c r="R85" s="9">
        <v>35</v>
      </c>
      <c r="S85" s="7" t="s">
        <v>501</v>
      </c>
      <c r="T85" s="7" t="s">
        <v>562</v>
      </c>
      <c r="U85" s="7" t="s">
        <v>485</v>
      </c>
      <c r="V85" s="7" t="s">
        <v>486</v>
      </c>
      <c r="W85" s="7" t="s">
        <v>485</v>
      </c>
      <c r="X85" s="7" t="s">
        <v>502</v>
      </c>
      <c r="Y85" s="7" t="s">
        <v>488</v>
      </c>
      <c r="Z85" s="7" t="s">
        <v>489</v>
      </c>
      <c r="AA85" s="7" t="s">
        <v>490</v>
      </c>
      <c r="AB85" s="9">
        <v>35</v>
      </c>
      <c r="AC85" s="9">
        <v>35</v>
      </c>
      <c r="AD85" s="9">
        <v>35</v>
      </c>
      <c r="AE85" s="7" t="s">
        <v>318</v>
      </c>
      <c r="AF85" s="7" t="s">
        <v>491</v>
      </c>
      <c r="AG85" s="7" t="s">
        <v>525</v>
      </c>
      <c r="AH85" s="7" t="s">
        <v>525</v>
      </c>
      <c r="AI85" s="7" t="s">
        <v>317</v>
      </c>
    </row>
    <row r="86" spans="1:35" ht="242.25" x14ac:dyDescent="0.25">
      <c r="A86" s="7">
        <v>2022</v>
      </c>
      <c r="B86" s="7" t="s">
        <v>524</v>
      </c>
      <c r="C86" s="7" t="s">
        <v>525</v>
      </c>
      <c r="D86" s="7" t="s">
        <v>503</v>
      </c>
      <c r="E86" s="7" t="s">
        <v>86</v>
      </c>
      <c r="F86" s="7" t="s">
        <v>504</v>
      </c>
      <c r="G86" s="7" t="s">
        <v>505</v>
      </c>
      <c r="H86" s="7" t="s">
        <v>361</v>
      </c>
      <c r="I86" s="7" t="s">
        <v>506</v>
      </c>
      <c r="J86" s="7" t="s">
        <v>507</v>
      </c>
      <c r="K86" s="9" t="s">
        <v>563</v>
      </c>
      <c r="L86" s="7" t="s">
        <v>317</v>
      </c>
      <c r="M86" s="7" t="s">
        <v>509</v>
      </c>
      <c r="N86" s="7" t="s">
        <v>480</v>
      </c>
      <c r="O86" s="7" t="s">
        <v>480</v>
      </c>
      <c r="P86" s="7" t="s">
        <v>481</v>
      </c>
      <c r="Q86" s="7" t="s">
        <v>510</v>
      </c>
      <c r="R86" s="9">
        <v>34</v>
      </c>
      <c r="S86" s="7" t="s">
        <v>512</v>
      </c>
      <c r="T86" s="7" t="s">
        <v>564</v>
      </c>
      <c r="U86" s="7" t="s">
        <v>485</v>
      </c>
      <c r="V86" s="7" t="s">
        <v>486</v>
      </c>
      <c r="W86" s="7" t="s">
        <v>485</v>
      </c>
      <c r="X86" s="7" t="s">
        <v>513</v>
      </c>
      <c r="Y86" s="7" t="s">
        <v>514</v>
      </c>
      <c r="Z86" s="7" t="s">
        <v>489</v>
      </c>
      <c r="AA86" s="7" t="s">
        <v>490</v>
      </c>
      <c r="AB86" s="9">
        <v>34</v>
      </c>
      <c r="AC86" s="9">
        <v>34</v>
      </c>
      <c r="AD86" s="9">
        <v>34</v>
      </c>
      <c r="AE86" s="9" t="s">
        <v>318</v>
      </c>
      <c r="AF86" s="7" t="s">
        <v>491</v>
      </c>
      <c r="AG86" s="7" t="s">
        <v>525</v>
      </c>
      <c r="AH86" s="7" t="s">
        <v>525</v>
      </c>
      <c r="AI86" s="7" t="s">
        <v>317</v>
      </c>
    </row>
    <row r="87" spans="1:35" ht="191.25" x14ac:dyDescent="0.25">
      <c r="A87" s="7">
        <v>2022</v>
      </c>
      <c r="B87" s="7" t="s">
        <v>524</v>
      </c>
      <c r="C87" s="7" t="s">
        <v>525</v>
      </c>
      <c r="D87" s="7" t="s">
        <v>515</v>
      </c>
      <c r="E87" s="7" t="s">
        <v>86</v>
      </c>
      <c r="F87" s="7" t="s">
        <v>516</v>
      </c>
      <c r="G87" s="7" t="s">
        <v>517</v>
      </c>
      <c r="H87" s="7" t="s">
        <v>518</v>
      </c>
      <c r="I87" s="7" t="s">
        <v>328</v>
      </c>
      <c r="J87" s="7" t="s">
        <v>328</v>
      </c>
      <c r="K87" s="9" t="s">
        <v>565</v>
      </c>
      <c r="L87" s="7" t="s">
        <v>317</v>
      </c>
      <c r="M87" s="7" t="s">
        <v>498</v>
      </c>
      <c r="N87" s="7" t="s">
        <v>498</v>
      </c>
      <c r="O87" s="7" t="s">
        <v>498</v>
      </c>
      <c r="P87" s="7" t="s">
        <v>481</v>
      </c>
      <c r="Q87" s="7" t="s">
        <v>520</v>
      </c>
      <c r="R87" s="9">
        <v>33</v>
      </c>
      <c r="S87" s="7" t="s">
        <v>522</v>
      </c>
      <c r="T87" s="7" t="s">
        <v>566</v>
      </c>
      <c r="U87" s="7" t="s">
        <v>485</v>
      </c>
      <c r="V87" s="7" t="s">
        <v>486</v>
      </c>
      <c r="W87" s="7" t="s">
        <v>485</v>
      </c>
      <c r="X87" s="7" t="s">
        <v>523</v>
      </c>
      <c r="Y87" s="7" t="s">
        <v>488</v>
      </c>
      <c r="Z87" s="7" t="s">
        <v>489</v>
      </c>
      <c r="AA87" s="7" t="s">
        <v>490</v>
      </c>
      <c r="AB87" s="9">
        <v>33</v>
      </c>
      <c r="AC87" s="9">
        <v>33</v>
      </c>
      <c r="AD87" s="9">
        <v>33</v>
      </c>
      <c r="AE87" s="9" t="s">
        <v>318</v>
      </c>
      <c r="AF87" s="7" t="s">
        <v>491</v>
      </c>
      <c r="AG87" s="7" t="s">
        <v>525</v>
      </c>
      <c r="AH87" s="7" t="s">
        <v>525</v>
      </c>
      <c r="AI87" s="7" t="s">
        <v>317</v>
      </c>
    </row>
    <row r="88" spans="1:35" ht="89.25" x14ac:dyDescent="0.25">
      <c r="A88" s="7">
        <v>2022</v>
      </c>
      <c r="B88" s="7" t="s">
        <v>567</v>
      </c>
      <c r="C88" s="7" t="s">
        <v>568</v>
      </c>
      <c r="D88" s="7" t="s">
        <v>378</v>
      </c>
      <c r="E88" s="7" t="s">
        <v>86</v>
      </c>
      <c r="F88" s="7" t="s">
        <v>379</v>
      </c>
      <c r="G88" s="7" t="s">
        <v>380</v>
      </c>
      <c r="H88" s="7" t="s">
        <v>381</v>
      </c>
      <c r="I88" s="7" t="s">
        <v>382</v>
      </c>
      <c r="J88" s="7" t="s">
        <v>383</v>
      </c>
      <c r="K88" s="9" t="s">
        <v>542</v>
      </c>
      <c r="L88" s="7" t="s">
        <v>385</v>
      </c>
      <c r="M88" s="7" t="s">
        <v>386</v>
      </c>
      <c r="N88" s="7" t="s">
        <v>386</v>
      </c>
      <c r="O88" s="7" t="s">
        <v>387</v>
      </c>
      <c r="P88" s="7" t="s">
        <v>387</v>
      </c>
      <c r="Q88" s="7" t="s">
        <v>388</v>
      </c>
      <c r="R88" s="9">
        <v>32</v>
      </c>
      <c r="S88" s="7" t="s">
        <v>390</v>
      </c>
      <c r="T88" s="7" t="s">
        <v>569</v>
      </c>
      <c r="U88" s="7" t="s">
        <v>387</v>
      </c>
      <c r="V88" s="7" t="s">
        <v>387</v>
      </c>
      <c r="W88" s="7" t="s">
        <v>391</v>
      </c>
      <c r="X88" s="7" t="s">
        <v>392</v>
      </c>
      <c r="Y88" s="7" t="s">
        <v>317</v>
      </c>
      <c r="Z88" s="7" t="s">
        <v>393</v>
      </c>
      <c r="AA88" s="7" t="s">
        <v>394</v>
      </c>
      <c r="AB88" s="9">
        <v>32</v>
      </c>
      <c r="AC88" s="9">
        <v>32</v>
      </c>
      <c r="AD88" s="9">
        <v>32</v>
      </c>
      <c r="AE88" s="9" t="s">
        <v>542</v>
      </c>
      <c r="AF88" s="7" t="s">
        <v>570</v>
      </c>
      <c r="AG88" s="7" t="s">
        <v>568</v>
      </c>
      <c r="AH88" s="7" t="s">
        <v>568</v>
      </c>
      <c r="AI88" s="7" t="s">
        <v>317</v>
      </c>
    </row>
    <row r="89" spans="1:35" ht="178.5" x14ac:dyDescent="0.25">
      <c r="A89" s="7">
        <v>2022</v>
      </c>
      <c r="B89" s="7" t="s">
        <v>567</v>
      </c>
      <c r="C89" s="7" t="s">
        <v>568</v>
      </c>
      <c r="D89" s="7" t="s">
        <v>396</v>
      </c>
      <c r="E89" s="7" t="s">
        <v>86</v>
      </c>
      <c r="F89" s="7" t="s">
        <v>397</v>
      </c>
      <c r="G89" s="7" t="s">
        <v>398</v>
      </c>
      <c r="H89" s="7" t="s">
        <v>399</v>
      </c>
      <c r="I89" s="7" t="s">
        <v>400</v>
      </c>
      <c r="J89" s="7" t="s">
        <v>401</v>
      </c>
      <c r="K89" s="9" t="s">
        <v>318</v>
      </c>
      <c r="L89" s="7" t="s">
        <v>385</v>
      </c>
      <c r="M89" s="7" t="s">
        <v>386</v>
      </c>
      <c r="N89" s="7" t="s">
        <v>386</v>
      </c>
      <c r="O89" s="7" t="s">
        <v>387</v>
      </c>
      <c r="P89" s="7" t="s">
        <v>387</v>
      </c>
      <c r="Q89" s="7" t="s">
        <v>388</v>
      </c>
      <c r="R89" s="9">
        <v>31</v>
      </c>
      <c r="S89" s="7" t="s">
        <v>403</v>
      </c>
      <c r="T89" s="7" t="s">
        <v>571</v>
      </c>
      <c r="U89" s="7" t="s">
        <v>387</v>
      </c>
      <c r="V89" s="7" t="s">
        <v>387</v>
      </c>
      <c r="W89" s="7" t="s">
        <v>391</v>
      </c>
      <c r="X89" s="7" t="s">
        <v>404</v>
      </c>
      <c r="Y89" s="7" t="s">
        <v>317</v>
      </c>
      <c r="Z89" s="7" t="s">
        <v>393</v>
      </c>
      <c r="AA89" s="7" t="s">
        <v>405</v>
      </c>
      <c r="AB89" s="9">
        <v>31</v>
      </c>
      <c r="AC89" s="9">
        <v>31</v>
      </c>
      <c r="AD89" s="9">
        <v>31</v>
      </c>
      <c r="AE89" s="9" t="s">
        <v>318</v>
      </c>
      <c r="AF89" s="7" t="s">
        <v>570</v>
      </c>
      <c r="AG89" s="7" t="s">
        <v>568</v>
      </c>
      <c r="AH89" s="7" t="s">
        <v>568</v>
      </c>
      <c r="AI89" s="7" t="s">
        <v>317</v>
      </c>
    </row>
    <row r="90" spans="1:35" ht="165.75" x14ac:dyDescent="0.25">
      <c r="A90" s="7">
        <v>2022</v>
      </c>
      <c r="B90" s="7" t="s">
        <v>567</v>
      </c>
      <c r="C90" s="7" t="s">
        <v>568</v>
      </c>
      <c r="D90" s="7" t="s">
        <v>406</v>
      </c>
      <c r="E90" s="7" t="s">
        <v>86</v>
      </c>
      <c r="F90" s="7" t="s">
        <v>407</v>
      </c>
      <c r="G90" s="7" t="s">
        <v>408</v>
      </c>
      <c r="H90" s="7" t="s">
        <v>361</v>
      </c>
      <c r="I90" s="7" t="s">
        <v>409</v>
      </c>
      <c r="J90" s="7" t="s">
        <v>550</v>
      </c>
      <c r="K90" s="7" t="s">
        <v>572</v>
      </c>
      <c r="L90" s="7" t="s">
        <v>412</v>
      </c>
      <c r="M90" s="7" t="s">
        <v>413</v>
      </c>
      <c r="N90" s="7" t="s">
        <v>413</v>
      </c>
      <c r="O90" s="7" t="s">
        <v>413</v>
      </c>
      <c r="P90" s="7" t="s">
        <v>414</v>
      </c>
      <c r="Q90" s="7" t="s">
        <v>415</v>
      </c>
      <c r="R90" s="9">
        <v>30</v>
      </c>
      <c r="S90" s="7" t="s">
        <v>7</v>
      </c>
      <c r="T90" s="7" t="s">
        <v>573</v>
      </c>
      <c r="U90" s="7" t="s">
        <v>419</v>
      </c>
      <c r="V90" s="7" t="s">
        <v>328</v>
      </c>
      <c r="W90" s="7" t="s">
        <v>553</v>
      </c>
      <c r="X90" s="7" t="s">
        <v>420</v>
      </c>
      <c r="Y90" s="7" t="s">
        <v>421</v>
      </c>
      <c r="Z90" s="7" t="s">
        <v>422</v>
      </c>
      <c r="AA90" s="7" t="s">
        <v>554</v>
      </c>
      <c r="AB90" s="9">
        <v>30</v>
      </c>
      <c r="AC90" s="9">
        <v>30</v>
      </c>
      <c r="AD90" s="9">
        <v>30</v>
      </c>
      <c r="AE90" s="9" t="s">
        <v>574</v>
      </c>
      <c r="AF90" s="7" t="s">
        <v>556</v>
      </c>
      <c r="AG90" s="7" t="s">
        <v>568</v>
      </c>
      <c r="AH90" s="7" t="s">
        <v>568</v>
      </c>
      <c r="AI90" s="7" t="s">
        <v>317</v>
      </c>
    </row>
    <row r="91" spans="1:35" ht="280.5" x14ac:dyDescent="0.25">
      <c r="A91" s="7">
        <v>2022</v>
      </c>
      <c r="B91" s="7" t="s">
        <v>567</v>
      </c>
      <c r="C91" s="7" t="s">
        <v>568</v>
      </c>
      <c r="D91" s="7" t="s">
        <v>338</v>
      </c>
      <c r="E91" s="7" t="s">
        <v>86</v>
      </c>
      <c r="F91" s="7" t="s">
        <v>298</v>
      </c>
      <c r="G91" s="7" t="s">
        <v>339</v>
      </c>
      <c r="H91" s="7" t="s">
        <v>300</v>
      </c>
      <c r="I91" s="7" t="s">
        <v>340</v>
      </c>
      <c r="J91" s="7" t="s">
        <v>302</v>
      </c>
      <c r="K91" s="9" t="s">
        <v>575</v>
      </c>
      <c r="L91" s="7" t="s">
        <v>304</v>
      </c>
      <c r="M91" s="7" t="s">
        <v>305</v>
      </c>
      <c r="N91" s="7" t="s">
        <v>306</v>
      </c>
      <c r="O91" s="7" t="s">
        <v>307</v>
      </c>
      <c r="P91" s="7" t="s">
        <v>308</v>
      </c>
      <c r="Q91" s="7" t="s">
        <v>309</v>
      </c>
      <c r="R91" s="9">
        <v>29</v>
      </c>
      <c r="S91" s="7" t="s">
        <v>311</v>
      </c>
      <c r="T91" s="7" t="s">
        <v>576</v>
      </c>
      <c r="U91" s="7" t="s">
        <v>312</v>
      </c>
      <c r="V91" s="7" t="s">
        <v>313</v>
      </c>
      <c r="W91" s="7" t="s">
        <v>528</v>
      </c>
      <c r="X91" s="7" t="s">
        <v>315</v>
      </c>
      <c r="Y91" s="7" t="s">
        <v>316</v>
      </c>
      <c r="Z91" s="7" t="s">
        <v>317</v>
      </c>
      <c r="AA91" s="7" t="s">
        <v>317</v>
      </c>
      <c r="AB91" s="9">
        <v>29</v>
      </c>
      <c r="AC91" s="9">
        <v>29</v>
      </c>
      <c r="AD91" s="9">
        <v>29</v>
      </c>
      <c r="AE91" s="9" t="s">
        <v>318</v>
      </c>
      <c r="AF91" s="7" t="s">
        <v>309</v>
      </c>
      <c r="AG91" s="7" t="s">
        <v>568</v>
      </c>
      <c r="AH91" s="7" t="s">
        <v>568</v>
      </c>
      <c r="AI91" s="7" t="s">
        <v>317</v>
      </c>
    </row>
    <row r="92" spans="1:35" ht="242.25" x14ac:dyDescent="0.25">
      <c r="A92" s="7">
        <v>2022</v>
      </c>
      <c r="B92" s="7" t="s">
        <v>567</v>
      </c>
      <c r="C92" s="7" t="s">
        <v>568</v>
      </c>
      <c r="D92" s="7" t="s">
        <v>343</v>
      </c>
      <c r="E92" s="7" t="s">
        <v>86</v>
      </c>
      <c r="F92" s="7" t="s">
        <v>325</v>
      </c>
      <c r="G92" s="7" t="s">
        <v>344</v>
      </c>
      <c r="H92" s="7" t="s">
        <v>300</v>
      </c>
      <c r="I92" s="7" t="s">
        <v>345</v>
      </c>
      <c r="J92" s="7" t="s">
        <v>328</v>
      </c>
      <c r="K92" s="9" t="s">
        <v>577</v>
      </c>
      <c r="L92" s="7" t="s">
        <v>304</v>
      </c>
      <c r="M92" s="7" t="s">
        <v>305</v>
      </c>
      <c r="N92" s="7" t="s">
        <v>306</v>
      </c>
      <c r="O92" s="7" t="s">
        <v>307</v>
      </c>
      <c r="P92" s="7" t="s">
        <v>308</v>
      </c>
      <c r="Q92" s="7" t="s">
        <v>309</v>
      </c>
      <c r="R92" s="9">
        <v>28</v>
      </c>
      <c r="S92" s="7" t="s">
        <v>311</v>
      </c>
      <c r="T92" s="7" t="s">
        <v>578</v>
      </c>
      <c r="U92" s="7" t="s">
        <v>312</v>
      </c>
      <c r="V92" s="7" t="s">
        <v>313</v>
      </c>
      <c r="W92" s="7" t="s">
        <v>528</v>
      </c>
      <c r="X92" s="7" t="s">
        <v>315</v>
      </c>
      <c r="Y92" s="7" t="s">
        <v>316</v>
      </c>
      <c r="Z92" s="7" t="s">
        <v>317</v>
      </c>
      <c r="AA92" s="7" t="s">
        <v>317</v>
      </c>
      <c r="AB92" s="9">
        <v>28</v>
      </c>
      <c r="AC92" s="9">
        <v>28</v>
      </c>
      <c r="AD92" s="9">
        <v>28</v>
      </c>
      <c r="AE92" s="9" t="s">
        <v>318</v>
      </c>
      <c r="AF92" s="7" t="s">
        <v>309</v>
      </c>
      <c r="AG92" s="7" t="s">
        <v>568</v>
      </c>
      <c r="AH92" s="7" t="s">
        <v>568</v>
      </c>
      <c r="AI92" s="7" t="s">
        <v>317</v>
      </c>
    </row>
    <row r="93" spans="1:35" ht="255" x14ac:dyDescent="0.25">
      <c r="A93" s="7">
        <v>2022</v>
      </c>
      <c r="B93" s="7" t="s">
        <v>567</v>
      </c>
      <c r="C93" s="7" t="s">
        <v>568</v>
      </c>
      <c r="D93" s="7" t="s">
        <v>348</v>
      </c>
      <c r="E93" s="7" t="s">
        <v>86</v>
      </c>
      <c r="F93" s="7" t="s">
        <v>298</v>
      </c>
      <c r="G93" s="7" t="s">
        <v>349</v>
      </c>
      <c r="H93" s="7" t="s">
        <v>300</v>
      </c>
      <c r="I93" s="7" t="s">
        <v>350</v>
      </c>
      <c r="J93" s="7" t="s">
        <v>302</v>
      </c>
      <c r="K93" s="9" t="s">
        <v>579</v>
      </c>
      <c r="L93" s="7" t="s">
        <v>304</v>
      </c>
      <c r="M93" s="7" t="s">
        <v>305</v>
      </c>
      <c r="N93" s="7" t="s">
        <v>306</v>
      </c>
      <c r="O93" s="7" t="s">
        <v>307</v>
      </c>
      <c r="P93" s="7" t="s">
        <v>308</v>
      </c>
      <c r="Q93" s="7" t="s">
        <v>309</v>
      </c>
      <c r="R93" s="9">
        <v>27</v>
      </c>
      <c r="S93" s="7" t="s">
        <v>311</v>
      </c>
      <c r="T93" s="7" t="s">
        <v>580</v>
      </c>
      <c r="U93" s="7" t="s">
        <v>312</v>
      </c>
      <c r="V93" s="7" t="s">
        <v>313</v>
      </c>
      <c r="W93" s="7" t="s">
        <v>528</v>
      </c>
      <c r="X93" s="7" t="s">
        <v>315</v>
      </c>
      <c r="Y93" s="7" t="s">
        <v>316</v>
      </c>
      <c r="Z93" s="7" t="s">
        <v>317</v>
      </c>
      <c r="AA93" s="7" t="s">
        <v>317</v>
      </c>
      <c r="AB93" s="9">
        <v>27</v>
      </c>
      <c r="AC93" s="9">
        <v>27</v>
      </c>
      <c r="AD93" s="9">
        <v>27</v>
      </c>
      <c r="AE93" s="7" t="s">
        <v>318</v>
      </c>
      <c r="AF93" s="7" t="s">
        <v>309</v>
      </c>
      <c r="AG93" s="7" t="s">
        <v>568</v>
      </c>
      <c r="AH93" s="7" t="s">
        <v>568</v>
      </c>
      <c r="AI93" s="7" t="s">
        <v>317</v>
      </c>
    </row>
    <row r="94" spans="1:35" ht="280.5" x14ac:dyDescent="0.25">
      <c r="A94" s="7">
        <v>2022</v>
      </c>
      <c r="B94" s="7" t="s">
        <v>567</v>
      </c>
      <c r="C94" s="7" t="s">
        <v>568</v>
      </c>
      <c r="D94" s="7" t="s">
        <v>353</v>
      </c>
      <c r="E94" s="7" t="s">
        <v>86</v>
      </c>
      <c r="F94" s="7" t="s">
        <v>354</v>
      </c>
      <c r="G94" s="7" t="s">
        <v>326</v>
      </c>
      <c r="H94" s="7" t="s">
        <v>300</v>
      </c>
      <c r="I94" s="7" t="s">
        <v>340</v>
      </c>
      <c r="J94" s="7" t="s">
        <v>328</v>
      </c>
      <c r="K94" s="9" t="s">
        <v>575</v>
      </c>
      <c r="L94" s="7" t="s">
        <v>304</v>
      </c>
      <c r="M94" s="7" t="s">
        <v>355</v>
      </c>
      <c r="N94" s="7" t="s">
        <v>356</v>
      </c>
      <c r="O94" s="7" t="s">
        <v>306</v>
      </c>
      <c r="P94" s="7" t="s">
        <v>308</v>
      </c>
      <c r="Q94" s="7" t="s">
        <v>309</v>
      </c>
      <c r="R94" s="9">
        <v>26</v>
      </c>
      <c r="S94" s="7" t="s">
        <v>311</v>
      </c>
      <c r="T94" s="7" t="s">
        <v>581</v>
      </c>
      <c r="U94" s="7" t="s">
        <v>312</v>
      </c>
      <c r="V94" s="7" t="s">
        <v>313</v>
      </c>
      <c r="W94" s="7" t="s">
        <v>528</v>
      </c>
      <c r="X94" s="7" t="s">
        <v>315</v>
      </c>
      <c r="Y94" s="7" t="s">
        <v>316</v>
      </c>
      <c r="Z94" s="7" t="s">
        <v>317</v>
      </c>
      <c r="AA94" s="7" t="s">
        <v>317</v>
      </c>
      <c r="AB94" s="9">
        <v>26</v>
      </c>
      <c r="AC94" s="9">
        <v>26</v>
      </c>
      <c r="AD94" s="9">
        <v>26</v>
      </c>
      <c r="AE94" s="9" t="s">
        <v>318</v>
      </c>
      <c r="AF94" s="7" t="s">
        <v>309</v>
      </c>
      <c r="AG94" s="7" t="s">
        <v>568</v>
      </c>
      <c r="AH94" s="7" t="s">
        <v>568</v>
      </c>
      <c r="AI94" s="7" t="s">
        <v>317</v>
      </c>
    </row>
    <row r="95" spans="1:35" ht="229.5" x14ac:dyDescent="0.25">
      <c r="A95" s="7">
        <v>2022</v>
      </c>
      <c r="B95" s="7" t="s">
        <v>567</v>
      </c>
      <c r="C95" s="7" t="s">
        <v>568</v>
      </c>
      <c r="D95" s="7" t="s">
        <v>297</v>
      </c>
      <c r="E95" s="7" t="s">
        <v>86</v>
      </c>
      <c r="F95" s="7" t="s">
        <v>298</v>
      </c>
      <c r="G95" s="7" t="s">
        <v>299</v>
      </c>
      <c r="H95" s="7" t="s">
        <v>300</v>
      </c>
      <c r="I95" s="7" t="s">
        <v>301</v>
      </c>
      <c r="J95" s="7" t="s">
        <v>302</v>
      </c>
      <c r="K95" s="9" t="s">
        <v>582</v>
      </c>
      <c r="L95" s="7" t="s">
        <v>304</v>
      </c>
      <c r="M95" s="7" t="s">
        <v>305</v>
      </c>
      <c r="N95" s="7" t="s">
        <v>306</v>
      </c>
      <c r="O95" s="7" t="s">
        <v>307</v>
      </c>
      <c r="P95" s="7" t="s">
        <v>308</v>
      </c>
      <c r="Q95" s="7" t="s">
        <v>309</v>
      </c>
      <c r="R95" s="9">
        <v>25</v>
      </c>
      <c r="S95" s="7" t="s">
        <v>311</v>
      </c>
      <c r="T95" s="7" t="s">
        <v>583</v>
      </c>
      <c r="U95" s="7" t="s">
        <v>312</v>
      </c>
      <c r="V95" s="7" t="s">
        <v>313</v>
      </c>
      <c r="W95" s="7" t="s">
        <v>528</v>
      </c>
      <c r="X95" s="7" t="s">
        <v>315</v>
      </c>
      <c r="Y95" s="7" t="s">
        <v>316</v>
      </c>
      <c r="Z95" s="7" t="s">
        <v>317</v>
      </c>
      <c r="AA95" s="7" t="s">
        <v>317</v>
      </c>
      <c r="AB95" s="9">
        <v>25</v>
      </c>
      <c r="AC95" s="9">
        <v>25</v>
      </c>
      <c r="AD95" s="9">
        <v>25</v>
      </c>
      <c r="AE95" s="9" t="s">
        <v>318</v>
      </c>
      <c r="AF95" s="7" t="s">
        <v>309</v>
      </c>
      <c r="AG95" s="7" t="s">
        <v>568</v>
      </c>
      <c r="AH95" s="7" t="s">
        <v>568</v>
      </c>
      <c r="AI95" s="7" t="s">
        <v>317</v>
      </c>
    </row>
    <row r="96" spans="1:35" ht="267.75" x14ac:dyDescent="0.25">
      <c r="A96" s="7">
        <v>2022</v>
      </c>
      <c r="B96" s="7" t="s">
        <v>567</v>
      </c>
      <c r="C96" s="7" t="s">
        <v>568</v>
      </c>
      <c r="D96" s="7" t="s">
        <v>319</v>
      </c>
      <c r="E96" s="7" t="s">
        <v>86</v>
      </c>
      <c r="F96" s="7" t="s">
        <v>298</v>
      </c>
      <c r="G96" s="7" t="s">
        <v>320</v>
      </c>
      <c r="H96" s="7" t="s">
        <v>300</v>
      </c>
      <c r="I96" s="7" t="s">
        <v>321</v>
      </c>
      <c r="J96" s="7" t="s">
        <v>302</v>
      </c>
      <c r="K96" s="9" t="s">
        <v>584</v>
      </c>
      <c r="L96" s="7" t="s">
        <v>304</v>
      </c>
      <c r="M96" s="7" t="s">
        <v>305</v>
      </c>
      <c r="N96" s="7" t="s">
        <v>306</v>
      </c>
      <c r="O96" s="7" t="s">
        <v>307</v>
      </c>
      <c r="P96" s="7" t="s">
        <v>308</v>
      </c>
      <c r="Q96" s="7" t="s">
        <v>309</v>
      </c>
      <c r="R96" s="9">
        <v>24</v>
      </c>
      <c r="S96" s="7" t="s">
        <v>311</v>
      </c>
      <c r="T96" s="7" t="s">
        <v>585</v>
      </c>
      <c r="U96" s="7" t="s">
        <v>312</v>
      </c>
      <c r="V96" s="7" t="s">
        <v>313</v>
      </c>
      <c r="W96" s="7" t="s">
        <v>528</v>
      </c>
      <c r="X96" s="7" t="s">
        <v>315</v>
      </c>
      <c r="Y96" s="7" t="s">
        <v>316</v>
      </c>
      <c r="Z96" s="7" t="s">
        <v>317</v>
      </c>
      <c r="AA96" s="7" t="s">
        <v>317</v>
      </c>
      <c r="AB96" s="9">
        <v>24</v>
      </c>
      <c r="AC96" s="9">
        <v>24</v>
      </c>
      <c r="AD96" s="9">
        <v>24</v>
      </c>
      <c r="AE96" s="9" t="s">
        <v>318</v>
      </c>
      <c r="AF96" s="7" t="s">
        <v>309</v>
      </c>
      <c r="AG96" s="7" t="s">
        <v>568</v>
      </c>
      <c r="AH96" s="7" t="s">
        <v>568</v>
      </c>
      <c r="AI96" s="7" t="s">
        <v>317</v>
      </c>
    </row>
    <row r="97" spans="1:35" ht="178.5" x14ac:dyDescent="0.25">
      <c r="A97" s="7">
        <v>2022</v>
      </c>
      <c r="B97" s="7" t="s">
        <v>567</v>
      </c>
      <c r="C97" s="7" t="s">
        <v>568</v>
      </c>
      <c r="D97" s="7" t="s">
        <v>324</v>
      </c>
      <c r="E97" s="7" t="s">
        <v>86</v>
      </c>
      <c r="F97" s="7" t="s">
        <v>325</v>
      </c>
      <c r="G97" s="7" t="s">
        <v>326</v>
      </c>
      <c r="H97" s="7" t="s">
        <v>300</v>
      </c>
      <c r="I97" s="7" t="s">
        <v>327</v>
      </c>
      <c r="J97" s="7" t="s">
        <v>328</v>
      </c>
      <c r="K97" s="9" t="s">
        <v>586</v>
      </c>
      <c r="L97" s="7" t="s">
        <v>304</v>
      </c>
      <c r="M97" s="7" t="s">
        <v>330</v>
      </c>
      <c r="N97" s="7" t="s">
        <v>331</v>
      </c>
      <c r="O97" s="7" t="s">
        <v>307</v>
      </c>
      <c r="P97" s="7" t="s">
        <v>308</v>
      </c>
      <c r="Q97" s="7" t="s">
        <v>309</v>
      </c>
      <c r="R97" s="9">
        <v>23</v>
      </c>
      <c r="S97" s="7" t="s">
        <v>311</v>
      </c>
      <c r="T97" s="7" t="s">
        <v>587</v>
      </c>
      <c r="U97" s="7" t="s">
        <v>312</v>
      </c>
      <c r="V97" s="7" t="s">
        <v>313</v>
      </c>
      <c r="W97" s="7" t="s">
        <v>528</v>
      </c>
      <c r="X97" s="7" t="s">
        <v>315</v>
      </c>
      <c r="Y97" s="7" t="s">
        <v>316</v>
      </c>
      <c r="Z97" s="7" t="s">
        <v>317</v>
      </c>
      <c r="AA97" s="7" t="s">
        <v>317</v>
      </c>
      <c r="AB97" s="9">
        <v>23</v>
      </c>
      <c r="AC97" s="9">
        <v>23</v>
      </c>
      <c r="AD97" s="9">
        <v>23</v>
      </c>
      <c r="AE97" s="9" t="s">
        <v>318</v>
      </c>
      <c r="AF97" s="7" t="s">
        <v>309</v>
      </c>
      <c r="AG97" s="7" t="s">
        <v>568</v>
      </c>
      <c r="AH97" s="7" t="s">
        <v>568</v>
      </c>
      <c r="AI97" s="7" t="s">
        <v>317</v>
      </c>
    </row>
    <row r="98" spans="1:35" ht="204" x14ac:dyDescent="0.25">
      <c r="A98" s="7">
        <v>2022</v>
      </c>
      <c r="B98" s="7" t="s">
        <v>567</v>
      </c>
      <c r="C98" s="7" t="s">
        <v>568</v>
      </c>
      <c r="D98" s="7" t="s">
        <v>333</v>
      </c>
      <c r="E98" s="7" t="s">
        <v>86</v>
      </c>
      <c r="F98" s="7" t="s">
        <v>298</v>
      </c>
      <c r="G98" s="7" t="s">
        <v>334</v>
      </c>
      <c r="H98" s="7" t="s">
        <v>300</v>
      </c>
      <c r="I98" s="7" t="s">
        <v>335</v>
      </c>
      <c r="J98" s="7" t="s">
        <v>302</v>
      </c>
      <c r="K98" s="9" t="s">
        <v>588</v>
      </c>
      <c r="L98" s="7" t="s">
        <v>304</v>
      </c>
      <c r="M98" s="7" t="s">
        <v>305</v>
      </c>
      <c r="N98" s="7" t="s">
        <v>306</v>
      </c>
      <c r="O98" s="7" t="s">
        <v>307</v>
      </c>
      <c r="P98" s="7" t="s">
        <v>308</v>
      </c>
      <c r="Q98" s="7" t="s">
        <v>309</v>
      </c>
      <c r="R98" s="9">
        <v>22</v>
      </c>
      <c r="S98" s="7" t="s">
        <v>311</v>
      </c>
      <c r="T98" s="7" t="s">
        <v>589</v>
      </c>
      <c r="U98" s="7" t="s">
        <v>312</v>
      </c>
      <c r="V98" s="7" t="s">
        <v>313</v>
      </c>
      <c r="W98" s="7" t="s">
        <v>528</v>
      </c>
      <c r="X98" s="7" t="s">
        <v>315</v>
      </c>
      <c r="Y98" s="7" t="s">
        <v>316</v>
      </c>
      <c r="Z98" s="7" t="s">
        <v>317</v>
      </c>
      <c r="AA98" s="7" t="s">
        <v>317</v>
      </c>
      <c r="AB98" s="9">
        <v>22</v>
      </c>
      <c r="AC98" s="9">
        <v>22</v>
      </c>
      <c r="AD98" s="9">
        <v>22</v>
      </c>
      <c r="AE98" s="9" t="s">
        <v>318</v>
      </c>
      <c r="AF98" s="7" t="s">
        <v>309</v>
      </c>
      <c r="AG98" s="7" t="s">
        <v>568</v>
      </c>
      <c r="AH98" s="7" t="s">
        <v>568</v>
      </c>
      <c r="AI98" s="7" t="s">
        <v>317</v>
      </c>
    </row>
    <row r="99" spans="1:35" ht="229.5" x14ac:dyDescent="0.25">
      <c r="A99" s="7">
        <v>2022</v>
      </c>
      <c r="B99" s="7" t="s">
        <v>567</v>
      </c>
      <c r="C99" s="7" t="s">
        <v>568</v>
      </c>
      <c r="D99" s="7" t="s">
        <v>590</v>
      </c>
      <c r="E99" s="7" t="s">
        <v>86</v>
      </c>
      <c r="F99" s="7" t="s">
        <v>359</v>
      </c>
      <c r="G99" s="7" t="s">
        <v>360</v>
      </c>
      <c r="H99" s="7" t="s">
        <v>361</v>
      </c>
      <c r="I99" s="7" t="s">
        <v>362</v>
      </c>
      <c r="J99" s="7" t="s">
        <v>363</v>
      </c>
      <c r="K99" s="9" t="s">
        <v>591</v>
      </c>
      <c r="L99" s="7" t="s">
        <v>568</v>
      </c>
      <c r="M99" s="7" t="s">
        <v>592</v>
      </c>
      <c r="N99" s="7" t="s">
        <v>593</v>
      </c>
      <c r="O99" s="7" t="s">
        <v>594</v>
      </c>
      <c r="P99" s="7" t="s">
        <v>368</v>
      </c>
      <c r="Q99" s="7" t="s">
        <v>369</v>
      </c>
      <c r="R99" s="9">
        <v>21</v>
      </c>
      <c r="S99" s="7" t="s">
        <v>371</v>
      </c>
      <c r="T99" s="7" t="s">
        <v>595</v>
      </c>
      <c r="U99" s="7" t="s">
        <v>387</v>
      </c>
      <c r="V99" s="7" t="s">
        <v>372</v>
      </c>
      <c r="W99" s="7" t="s">
        <v>372</v>
      </c>
      <c r="X99" s="7" t="s">
        <v>373</v>
      </c>
      <c r="Y99" s="7" t="s">
        <v>374</v>
      </c>
      <c r="Z99" s="7" t="s">
        <v>375</v>
      </c>
      <c r="AA99" s="7" t="s">
        <v>596</v>
      </c>
      <c r="AB99" s="9">
        <v>21</v>
      </c>
      <c r="AC99" s="9">
        <v>21</v>
      </c>
      <c r="AD99" s="9">
        <v>21</v>
      </c>
      <c r="AE99" s="9" t="s">
        <v>591</v>
      </c>
      <c r="AF99" s="7" t="s">
        <v>377</v>
      </c>
      <c r="AG99" s="7" t="s">
        <v>568</v>
      </c>
      <c r="AH99" s="7" t="s">
        <v>568</v>
      </c>
      <c r="AI99" s="7" t="s">
        <v>317</v>
      </c>
    </row>
    <row r="100" spans="1:35" ht="242.25" x14ac:dyDescent="0.25">
      <c r="A100" s="7">
        <v>2022</v>
      </c>
      <c r="B100" s="7" t="s">
        <v>567</v>
      </c>
      <c r="C100" s="7" t="s">
        <v>568</v>
      </c>
      <c r="D100" s="7" t="s">
        <v>503</v>
      </c>
      <c r="E100" s="7" t="s">
        <v>86</v>
      </c>
      <c r="F100" s="7" t="s">
        <v>504</v>
      </c>
      <c r="G100" s="7" t="s">
        <v>505</v>
      </c>
      <c r="H100" s="7" t="s">
        <v>361</v>
      </c>
      <c r="I100" s="7" t="s">
        <v>506</v>
      </c>
      <c r="J100" s="7" t="s">
        <v>507</v>
      </c>
      <c r="K100" s="9" t="s">
        <v>597</v>
      </c>
      <c r="L100" s="7" t="s">
        <v>568</v>
      </c>
      <c r="M100" s="7" t="s">
        <v>509</v>
      </c>
      <c r="N100" s="7" t="s">
        <v>480</v>
      </c>
      <c r="O100" s="7" t="s">
        <v>480</v>
      </c>
      <c r="P100" s="7" t="s">
        <v>481</v>
      </c>
      <c r="Q100" s="7" t="s">
        <v>510</v>
      </c>
      <c r="R100" s="9">
        <v>20</v>
      </c>
      <c r="S100" s="7" t="s">
        <v>512</v>
      </c>
      <c r="T100" s="7" t="s">
        <v>598</v>
      </c>
      <c r="U100" s="7" t="s">
        <v>485</v>
      </c>
      <c r="V100" s="7" t="s">
        <v>486</v>
      </c>
      <c r="W100" s="7" t="s">
        <v>485</v>
      </c>
      <c r="X100" s="7" t="s">
        <v>513</v>
      </c>
      <c r="Y100" s="7" t="s">
        <v>514</v>
      </c>
      <c r="Z100" s="7" t="s">
        <v>489</v>
      </c>
      <c r="AA100" s="7" t="s">
        <v>490</v>
      </c>
      <c r="AB100" s="9">
        <v>20</v>
      </c>
      <c r="AC100" s="9">
        <v>20</v>
      </c>
      <c r="AD100" s="9">
        <v>20</v>
      </c>
      <c r="AE100" s="9" t="s">
        <v>318</v>
      </c>
      <c r="AF100" s="7" t="s">
        <v>491</v>
      </c>
      <c r="AG100" s="7" t="s">
        <v>568</v>
      </c>
      <c r="AH100" s="7" t="s">
        <v>568</v>
      </c>
      <c r="AI100" s="7" t="s">
        <v>317</v>
      </c>
    </row>
    <row r="101" spans="1:35" ht="191.25" x14ac:dyDescent="0.25">
      <c r="A101" s="7">
        <v>2022</v>
      </c>
      <c r="B101" s="7" t="s">
        <v>567</v>
      </c>
      <c r="C101" s="7" t="s">
        <v>568</v>
      </c>
      <c r="D101" s="7" t="s">
        <v>515</v>
      </c>
      <c r="E101" s="7" t="s">
        <v>86</v>
      </c>
      <c r="F101" s="7" t="s">
        <v>516</v>
      </c>
      <c r="G101" s="7" t="s">
        <v>517</v>
      </c>
      <c r="H101" s="7" t="s">
        <v>518</v>
      </c>
      <c r="I101" s="7" t="s">
        <v>328</v>
      </c>
      <c r="J101" s="7" t="s">
        <v>328</v>
      </c>
      <c r="K101" s="9" t="s">
        <v>599</v>
      </c>
      <c r="L101" s="7" t="s">
        <v>568</v>
      </c>
      <c r="M101" s="7" t="s">
        <v>498</v>
      </c>
      <c r="N101" s="7" t="s">
        <v>498</v>
      </c>
      <c r="O101" s="7" t="s">
        <v>498</v>
      </c>
      <c r="P101" s="7" t="s">
        <v>481</v>
      </c>
      <c r="Q101" s="7" t="s">
        <v>520</v>
      </c>
      <c r="R101" s="9">
        <v>19</v>
      </c>
      <c r="S101" s="7" t="s">
        <v>522</v>
      </c>
      <c r="T101" s="7" t="s">
        <v>600</v>
      </c>
      <c r="U101" s="7" t="s">
        <v>485</v>
      </c>
      <c r="V101" s="7" t="s">
        <v>486</v>
      </c>
      <c r="W101" s="7" t="s">
        <v>485</v>
      </c>
      <c r="X101" s="7" t="s">
        <v>523</v>
      </c>
      <c r="Y101" s="7" t="s">
        <v>488</v>
      </c>
      <c r="Z101" s="7" t="s">
        <v>489</v>
      </c>
      <c r="AA101" s="7" t="s">
        <v>490</v>
      </c>
      <c r="AB101" s="9">
        <v>19</v>
      </c>
      <c r="AC101" s="9">
        <v>19</v>
      </c>
      <c r="AD101" s="9">
        <v>19</v>
      </c>
      <c r="AE101" s="9" t="s">
        <v>318</v>
      </c>
      <c r="AF101" s="7" t="s">
        <v>491</v>
      </c>
      <c r="AG101" s="7" t="s">
        <v>568</v>
      </c>
      <c r="AH101" s="7" t="s">
        <v>568</v>
      </c>
      <c r="AI101" s="7" t="s">
        <v>317</v>
      </c>
    </row>
    <row r="102" spans="1:35" ht="409.5" x14ac:dyDescent="0.25">
      <c r="A102" s="7">
        <v>2022</v>
      </c>
      <c r="B102" s="7" t="s">
        <v>567</v>
      </c>
      <c r="C102" s="7" t="s">
        <v>568</v>
      </c>
      <c r="D102" s="7" t="s">
        <v>473</v>
      </c>
      <c r="E102" s="7" t="s">
        <v>86</v>
      </c>
      <c r="F102" s="7" t="s">
        <v>474</v>
      </c>
      <c r="G102" s="7" t="s">
        <v>475</v>
      </c>
      <c r="H102" s="7" t="s">
        <v>361</v>
      </c>
      <c r="I102" s="7" t="s">
        <v>476</v>
      </c>
      <c r="J102" s="7" t="s">
        <v>477</v>
      </c>
      <c r="K102" s="9" t="s">
        <v>601</v>
      </c>
      <c r="L102" s="7" t="s">
        <v>568</v>
      </c>
      <c r="M102" s="7" t="s">
        <v>479</v>
      </c>
      <c r="N102" s="7" t="s">
        <v>480</v>
      </c>
      <c r="O102" s="7" t="s">
        <v>480</v>
      </c>
      <c r="P102" s="7" t="s">
        <v>481</v>
      </c>
      <c r="Q102" s="7" t="s">
        <v>482</v>
      </c>
      <c r="R102" s="9">
        <v>18</v>
      </c>
      <c r="S102" s="7" t="s">
        <v>484</v>
      </c>
      <c r="T102" s="7" t="s">
        <v>602</v>
      </c>
      <c r="U102" s="7" t="s">
        <v>485</v>
      </c>
      <c r="V102" s="7" t="s">
        <v>486</v>
      </c>
      <c r="W102" s="7" t="s">
        <v>485</v>
      </c>
      <c r="X102" s="7" t="s">
        <v>487</v>
      </c>
      <c r="Y102" s="7" t="s">
        <v>488</v>
      </c>
      <c r="Z102" s="7" t="s">
        <v>489</v>
      </c>
      <c r="AA102" s="7" t="s">
        <v>490</v>
      </c>
      <c r="AB102" s="9">
        <v>18</v>
      </c>
      <c r="AC102" s="9">
        <v>18</v>
      </c>
      <c r="AD102" s="9">
        <v>18</v>
      </c>
      <c r="AE102" s="9" t="s">
        <v>318</v>
      </c>
      <c r="AF102" s="7" t="s">
        <v>491</v>
      </c>
      <c r="AG102" s="7" t="s">
        <v>568</v>
      </c>
      <c r="AH102" s="7" t="s">
        <v>568</v>
      </c>
      <c r="AI102" s="7" t="s">
        <v>317</v>
      </c>
    </row>
    <row r="103" spans="1:35" ht="153" x14ac:dyDescent="0.25">
      <c r="A103" s="7">
        <v>2022</v>
      </c>
      <c r="B103" s="7" t="s">
        <v>567</v>
      </c>
      <c r="C103" s="7" t="s">
        <v>568</v>
      </c>
      <c r="D103" s="7" t="s">
        <v>492</v>
      </c>
      <c r="E103" s="7" t="s">
        <v>86</v>
      </c>
      <c r="F103" s="7" t="s">
        <v>493</v>
      </c>
      <c r="G103" s="7" t="s">
        <v>494</v>
      </c>
      <c r="H103" s="7" t="s">
        <v>361</v>
      </c>
      <c r="I103" s="7" t="s">
        <v>495</v>
      </c>
      <c r="J103" s="7" t="s">
        <v>496</v>
      </c>
      <c r="K103" s="9" t="s">
        <v>603</v>
      </c>
      <c r="L103" s="7" t="s">
        <v>568</v>
      </c>
      <c r="M103" s="7" t="s">
        <v>498</v>
      </c>
      <c r="N103" s="7" t="s">
        <v>498</v>
      </c>
      <c r="O103" s="7" t="s">
        <v>498</v>
      </c>
      <c r="P103" s="7" t="s">
        <v>481</v>
      </c>
      <c r="Q103" s="7" t="s">
        <v>499</v>
      </c>
      <c r="R103" s="9">
        <v>17</v>
      </c>
      <c r="S103" s="7" t="s">
        <v>501</v>
      </c>
      <c r="T103" s="7" t="s">
        <v>604</v>
      </c>
      <c r="U103" s="7" t="s">
        <v>485</v>
      </c>
      <c r="V103" s="7" t="s">
        <v>486</v>
      </c>
      <c r="W103" s="7" t="s">
        <v>485</v>
      </c>
      <c r="X103" s="7" t="s">
        <v>502</v>
      </c>
      <c r="Y103" s="7" t="s">
        <v>488</v>
      </c>
      <c r="Z103" s="7" t="s">
        <v>489</v>
      </c>
      <c r="AA103" s="7" t="s">
        <v>490</v>
      </c>
      <c r="AB103" s="9">
        <v>17</v>
      </c>
      <c r="AC103" s="9">
        <v>17</v>
      </c>
      <c r="AD103" s="9">
        <v>17</v>
      </c>
      <c r="AE103" s="9" t="s">
        <v>318</v>
      </c>
      <c r="AF103" s="7" t="s">
        <v>491</v>
      </c>
      <c r="AG103" s="7" t="s">
        <v>568</v>
      </c>
      <c r="AH103" s="7" t="s">
        <v>568</v>
      </c>
      <c r="AI103" s="7" t="s">
        <v>317</v>
      </c>
    </row>
    <row r="104" spans="1:35" ht="165.75" x14ac:dyDescent="0.25">
      <c r="A104" s="7">
        <v>2022</v>
      </c>
      <c r="B104" s="7" t="s">
        <v>385</v>
      </c>
      <c r="C104" s="7" t="s">
        <v>605</v>
      </c>
      <c r="D104" s="7" t="s">
        <v>406</v>
      </c>
      <c r="E104" s="7" t="s">
        <v>86</v>
      </c>
      <c r="F104" s="7" t="s">
        <v>407</v>
      </c>
      <c r="G104" s="7" t="s">
        <v>408</v>
      </c>
      <c r="H104" s="7" t="s">
        <v>361</v>
      </c>
      <c r="I104" s="7" t="s">
        <v>409</v>
      </c>
      <c r="J104" s="7" t="s">
        <v>550</v>
      </c>
      <c r="K104" s="9" t="s">
        <v>606</v>
      </c>
      <c r="L104" s="7" t="s">
        <v>412</v>
      </c>
      <c r="M104" s="7" t="s">
        <v>413</v>
      </c>
      <c r="N104" s="7" t="s">
        <v>413</v>
      </c>
      <c r="O104" s="7" t="s">
        <v>413</v>
      </c>
      <c r="P104" s="7" t="s">
        <v>414</v>
      </c>
      <c r="Q104" s="7" t="s">
        <v>415</v>
      </c>
      <c r="R104" s="9">
        <v>16</v>
      </c>
      <c r="S104" s="7" t="s">
        <v>608</v>
      </c>
      <c r="T104" s="7" t="s">
        <v>607</v>
      </c>
      <c r="U104" s="7" t="s">
        <v>419</v>
      </c>
      <c r="V104" s="7" t="s">
        <v>419</v>
      </c>
      <c r="W104" s="7" t="s">
        <v>419</v>
      </c>
      <c r="X104" s="7" t="s">
        <v>420</v>
      </c>
      <c r="Y104" s="7" t="s">
        <v>421</v>
      </c>
      <c r="Z104" s="7" t="s">
        <v>422</v>
      </c>
      <c r="AA104" s="7" t="s">
        <v>423</v>
      </c>
      <c r="AB104" s="9">
        <v>16</v>
      </c>
      <c r="AC104" s="9">
        <v>16</v>
      </c>
      <c r="AD104" s="9">
        <v>16</v>
      </c>
      <c r="AE104" s="9" t="s">
        <v>609</v>
      </c>
      <c r="AF104" s="7" t="s">
        <v>556</v>
      </c>
      <c r="AG104" s="7" t="s">
        <v>605</v>
      </c>
      <c r="AH104" s="7" t="s">
        <v>605</v>
      </c>
      <c r="AI104" s="7" t="s">
        <v>317</v>
      </c>
    </row>
    <row r="105" spans="1:35" ht="140.25" x14ac:dyDescent="0.25">
      <c r="A105" s="7">
        <v>2022</v>
      </c>
      <c r="B105" s="7" t="s">
        <v>385</v>
      </c>
      <c r="C105" s="7" t="s">
        <v>605</v>
      </c>
      <c r="D105" s="7" t="s">
        <v>546</v>
      </c>
      <c r="E105" s="7" t="s">
        <v>317</v>
      </c>
      <c r="F105" s="7" t="s">
        <v>546</v>
      </c>
      <c r="G105" s="7" t="s">
        <v>546</v>
      </c>
      <c r="H105" s="7" t="s">
        <v>546</v>
      </c>
      <c r="I105" s="7" t="s">
        <v>546</v>
      </c>
      <c r="J105" s="7" t="s">
        <v>546</v>
      </c>
      <c r="K105" s="9" t="s">
        <v>610</v>
      </c>
      <c r="L105" s="7" t="s">
        <v>385</v>
      </c>
      <c r="M105" s="7" t="s">
        <v>386</v>
      </c>
      <c r="N105" s="7" t="s">
        <v>386</v>
      </c>
      <c r="O105" s="7" t="s">
        <v>387</v>
      </c>
      <c r="P105" s="7" t="s">
        <v>387</v>
      </c>
      <c r="Q105" s="7" t="s">
        <v>611</v>
      </c>
      <c r="R105" s="9">
        <v>15</v>
      </c>
      <c r="S105" s="7" t="s">
        <v>403</v>
      </c>
      <c r="T105" s="7" t="s">
        <v>612</v>
      </c>
      <c r="U105" s="7" t="s">
        <v>387</v>
      </c>
      <c r="V105" s="7" t="s">
        <v>387</v>
      </c>
      <c r="W105" s="7" t="s">
        <v>391</v>
      </c>
      <c r="X105" s="7" t="s">
        <v>546</v>
      </c>
      <c r="Y105" s="7" t="s">
        <v>546</v>
      </c>
      <c r="Z105" s="7" t="s">
        <v>546</v>
      </c>
      <c r="AA105" s="7" t="s">
        <v>546</v>
      </c>
      <c r="AB105" s="9">
        <v>15</v>
      </c>
      <c r="AC105" s="9">
        <v>15</v>
      </c>
      <c r="AD105" s="9">
        <v>15</v>
      </c>
      <c r="AE105" s="9" t="s">
        <v>610</v>
      </c>
      <c r="AF105" s="7" t="s">
        <v>549</v>
      </c>
      <c r="AG105" s="7" t="s">
        <v>605</v>
      </c>
      <c r="AH105" s="7" t="s">
        <v>605</v>
      </c>
      <c r="AI105" s="7" t="s">
        <v>317</v>
      </c>
    </row>
    <row r="106" spans="1:35" ht="89.25" x14ac:dyDescent="0.25">
      <c r="A106" s="7">
        <v>2022</v>
      </c>
      <c r="B106" s="7" t="s">
        <v>385</v>
      </c>
      <c r="C106" s="7" t="s">
        <v>605</v>
      </c>
      <c r="D106" s="7" t="s">
        <v>378</v>
      </c>
      <c r="E106" s="7" t="s">
        <v>86</v>
      </c>
      <c r="F106" s="7" t="s">
        <v>379</v>
      </c>
      <c r="G106" s="7" t="s">
        <v>380</v>
      </c>
      <c r="H106" s="7" t="s">
        <v>381</v>
      </c>
      <c r="I106" s="7" t="s">
        <v>382</v>
      </c>
      <c r="J106" s="7" t="s">
        <v>383</v>
      </c>
      <c r="K106" s="9" t="s">
        <v>542</v>
      </c>
      <c r="L106" s="7" t="s">
        <v>385</v>
      </c>
      <c r="M106" s="7" t="s">
        <v>386</v>
      </c>
      <c r="N106" s="7" t="s">
        <v>386</v>
      </c>
      <c r="O106" s="7" t="s">
        <v>387</v>
      </c>
      <c r="P106" s="7" t="s">
        <v>387</v>
      </c>
      <c r="Q106" s="7" t="s">
        <v>388</v>
      </c>
      <c r="R106" s="9">
        <v>14</v>
      </c>
      <c r="S106" s="7" t="s">
        <v>390</v>
      </c>
      <c r="T106" s="7" t="s">
        <v>613</v>
      </c>
      <c r="U106" s="7" t="s">
        <v>387</v>
      </c>
      <c r="V106" s="7" t="s">
        <v>387</v>
      </c>
      <c r="W106" s="7" t="s">
        <v>391</v>
      </c>
      <c r="X106" s="7" t="s">
        <v>392</v>
      </c>
      <c r="Y106" s="7" t="s">
        <v>317</v>
      </c>
      <c r="Z106" s="7" t="s">
        <v>393</v>
      </c>
      <c r="AA106" s="7" t="s">
        <v>394</v>
      </c>
      <c r="AB106" s="9">
        <v>14</v>
      </c>
      <c r="AC106" s="9">
        <v>14</v>
      </c>
      <c r="AD106" s="9">
        <v>14</v>
      </c>
      <c r="AE106" s="9" t="s">
        <v>542</v>
      </c>
      <c r="AF106" s="7" t="s">
        <v>395</v>
      </c>
      <c r="AG106" s="7" t="s">
        <v>605</v>
      </c>
      <c r="AH106" s="7" t="s">
        <v>605</v>
      </c>
      <c r="AI106" s="7" t="s">
        <v>317</v>
      </c>
    </row>
    <row r="107" spans="1:35" ht="178.5" x14ac:dyDescent="0.25">
      <c r="A107" s="7">
        <v>2022</v>
      </c>
      <c r="B107" s="7" t="s">
        <v>385</v>
      </c>
      <c r="C107" s="7" t="s">
        <v>605</v>
      </c>
      <c r="D107" s="7" t="s">
        <v>396</v>
      </c>
      <c r="E107" s="7" t="s">
        <v>86</v>
      </c>
      <c r="F107" s="7" t="s">
        <v>397</v>
      </c>
      <c r="G107" s="7" t="s">
        <v>398</v>
      </c>
      <c r="H107" s="7" t="s">
        <v>399</v>
      </c>
      <c r="I107" s="7" t="s">
        <v>400</v>
      </c>
      <c r="J107" s="7" t="s">
        <v>401</v>
      </c>
      <c r="K107" s="9" t="s">
        <v>318</v>
      </c>
      <c r="L107" s="7" t="s">
        <v>385</v>
      </c>
      <c r="M107" s="7" t="s">
        <v>386</v>
      </c>
      <c r="N107" s="7" t="s">
        <v>386</v>
      </c>
      <c r="O107" s="7" t="s">
        <v>387</v>
      </c>
      <c r="P107" s="7" t="s">
        <v>387</v>
      </c>
      <c r="Q107" s="7" t="s">
        <v>388</v>
      </c>
      <c r="R107" s="9">
        <v>13</v>
      </c>
      <c r="S107" s="7" t="s">
        <v>403</v>
      </c>
      <c r="T107" s="7" t="s">
        <v>614</v>
      </c>
      <c r="U107" s="7" t="s">
        <v>387</v>
      </c>
      <c r="V107" s="7" t="s">
        <v>387</v>
      </c>
      <c r="W107" s="7" t="s">
        <v>391</v>
      </c>
      <c r="X107" s="7" t="s">
        <v>404</v>
      </c>
      <c r="Y107" s="7" t="s">
        <v>317</v>
      </c>
      <c r="Z107" s="7" t="s">
        <v>393</v>
      </c>
      <c r="AA107" s="7" t="s">
        <v>405</v>
      </c>
      <c r="AB107" s="9">
        <v>13</v>
      </c>
      <c r="AC107" s="9">
        <v>13</v>
      </c>
      <c r="AD107" s="9">
        <v>13</v>
      </c>
      <c r="AE107" s="9" t="s">
        <v>318</v>
      </c>
      <c r="AF107" s="7" t="s">
        <v>395</v>
      </c>
      <c r="AG107" s="7" t="s">
        <v>605</v>
      </c>
      <c r="AH107" s="7" t="s">
        <v>605</v>
      </c>
      <c r="AI107" s="7" t="s">
        <v>317</v>
      </c>
    </row>
    <row r="108" spans="1:35" ht="89.25" x14ac:dyDescent="0.25">
      <c r="A108" s="7">
        <v>2022</v>
      </c>
      <c r="B108" s="7" t="s">
        <v>385</v>
      </c>
      <c r="C108" s="7" t="s">
        <v>605</v>
      </c>
      <c r="D108" s="7" t="s">
        <v>615</v>
      </c>
      <c r="E108" s="7" t="s">
        <v>86</v>
      </c>
      <c r="F108" s="7" t="s">
        <v>616</v>
      </c>
      <c r="G108" s="7" t="s">
        <v>617</v>
      </c>
      <c r="H108" s="7" t="s">
        <v>361</v>
      </c>
      <c r="I108" s="7" t="s">
        <v>618</v>
      </c>
      <c r="J108" s="7" t="s">
        <v>618</v>
      </c>
      <c r="K108" s="9" t="s">
        <v>619</v>
      </c>
      <c r="L108" s="7" t="s">
        <v>317</v>
      </c>
      <c r="M108" s="7" t="s">
        <v>620</v>
      </c>
      <c r="N108" s="7" t="s">
        <v>620</v>
      </c>
      <c r="O108" s="7" t="s">
        <v>317</v>
      </c>
      <c r="P108" s="7" t="s">
        <v>481</v>
      </c>
      <c r="Q108" s="7" t="s">
        <v>621</v>
      </c>
      <c r="R108" s="9">
        <v>12</v>
      </c>
      <c r="S108" s="7" t="s">
        <v>623</v>
      </c>
      <c r="T108" s="7" t="s">
        <v>622</v>
      </c>
      <c r="U108" s="7" t="s">
        <v>419</v>
      </c>
      <c r="V108" s="7" t="s">
        <v>486</v>
      </c>
      <c r="W108" s="7" t="s">
        <v>419</v>
      </c>
      <c r="X108" s="7" t="s">
        <v>624</v>
      </c>
      <c r="Y108" s="7" t="s">
        <v>488</v>
      </c>
      <c r="Z108" s="7" t="s">
        <v>625</v>
      </c>
      <c r="AA108" s="7" t="s">
        <v>490</v>
      </c>
      <c r="AB108" s="9">
        <v>12</v>
      </c>
      <c r="AC108" s="9">
        <v>12</v>
      </c>
      <c r="AD108" s="9">
        <v>12</v>
      </c>
      <c r="AE108" s="9" t="s">
        <v>318</v>
      </c>
      <c r="AF108" s="7" t="s">
        <v>491</v>
      </c>
      <c r="AG108" s="7" t="s">
        <v>605</v>
      </c>
      <c r="AH108" s="7" t="s">
        <v>605</v>
      </c>
      <c r="AI108" s="7" t="s">
        <v>317</v>
      </c>
    </row>
    <row r="109" spans="1:35" ht="89.25" x14ac:dyDescent="0.25">
      <c r="A109" s="7">
        <v>2022</v>
      </c>
      <c r="B109" s="7" t="s">
        <v>385</v>
      </c>
      <c r="C109" s="7" t="s">
        <v>605</v>
      </c>
      <c r="D109" s="7" t="s">
        <v>626</v>
      </c>
      <c r="E109" s="7" t="s">
        <v>86</v>
      </c>
      <c r="F109" s="7" t="s">
        <v>627</v>
      </c>
      <c r="G109" s="7" t="s">
        <v>628</v>
      </c>
      <c r="H109" s="7" t="s">
        <v>361</v>
      </c>
      <c r="I109" s="7" t="s">
        <v>629</v>
      </c>
      <c r="J109" s="7" t="s">
        <v>629</v>
      </c>
      <c r="K109" s="9" t="s">
        <v>630</v>
      </c>
      <c r="L109" s="7" t="s">
        <v>317</v>
      </c>
      <c r="M109" s="7" t="s">
        <v>631</v>
      </c>
      <c r="N109" s="7" t="s">
        <v>632</v>
      </c>
      <c r="O109" s="7" t="s">
        <v>317</v>
      </c>
      <c r="P109" s="7" t="s">
        <v>481</v>
      </c>
      <c r="Q109" s="7" t="s">
        <v>633</v>
      </c>
      <c r="R109" s="9">
        <v>11</v>
      </c>
      <c r="S109" s="7" t="s">
        <v>635</v>
      </c>
      <c r="T109" s="7" t="s">
        <v>634</v>
      </c>
      <c r="U109" s="7" t="s">
        <v>419</v>
      </c>
      <c r="V109" s="7" t="s">
        <v>486</v>
      </c>
      <c r="W109" s="7" t="s">
        <v>419</v>
      </c>
      <c r="X109" s="7" t="s">
        <v>636</v>
      </c>
      <c r="Y109" s="7" t="s">
        <v>488</v>
      </c>
      <c r="Z109" s="7" t="s">
        <v>637</v>
      </c>
      <c r="AA109" s="7" t="s">
        <v>490</v>
      </c>
      <c r="AB109" s="9">
        <v>11</v>
      </c>
      <c r="AC109" s="9">
        <v>11</v>
      </c>
      <c r="AD109" s="9">
        <v>11</v>
      </c>
      <c r="AE109" s="7" t="s">
        <v>638</v>
      </c>
      <c r="AF109" s="7" t="s">
        <v>491</v>
      </c>
      <c r="AG109" s="7" t="s">
        <v>605</v>
      </c>
      <c r="AH109" s="7" t="s">
        <v>605</v>
      </c>
      <c r="AI109" s="7" t="s">
        <v>317</v>
      </c>
    </row>
    <row r="110" spans="1:35" ht="165.75" x14ac:dyDescent="0.25">
      <c r="A110" s="7">
        <v>2022</v>
      </c>
      <c r="B110" s="7" t="s">
        <v>385</v>
      </c>
      <c r="C110" s="7" t="s">
        <v>605</v>
      </c>
      <c r="D110" s="7" t="s">
        <v>639</v>
      </c>
      <c r="E110" s="7" t="s">
        <v>86</v>
      </c>
      <c r="F110" s="7" t="s">
        <v>640</v>
      </c>
      <c r="G110" s="7" t="s">
        <v>641</v>
      </c>
      <c r="H110" s="7" t="s">
        <v>361</v>
      </c>
      <c r="I110" s="7" t="s">
        <v>642</v>
      </c>
      <c r="J110" s="7" t="s">
        <v>643</v>
      </c>
      <c r="K110" s="9" t="s">
        <v>644</v>
      </c>
      <c r="L110" s="7" t="s">
        <v>317</v>
      </c>
      <c r="M110" s="7" t="s">
        <v>645</v>
      </c>
      <c r="N110" s="7" t="s">
        <v>632</v>
      </c>
      <c r="O110" s="7" t="s">
        <v>317</v>
      </c>
      <c r="P110" s="7" t="s">
        <v>481</v>
      </c>
      <c r="Q110" s="7" t="s">
        <v>633</v>
      </c>
      <c r="R110" s="9">
        <v>10</v>
      </c>
      <c r="S110" s="7" t="s">
        <v>647</v>
      </c>
      <c r="T110" s="7" t="s">
        <v>646</v>
      </c>
      <c r="U110" s="7" t="s">
        <v>419</v>
      </c>
      <c r="V110" s="7" t="s">
        <v>486</v>
      </c>
      <c r="W110" s="7" t="s">
        <v>419</v>
      </c>
      <c r="X110" s="7" t="s">
        <v>648</v>
      </c>
      <c r="Y110" s="7" t="s">
        <v>488</v>
      </c>
      <c r="Z110" s="7" t="s">
        <v>637</v>
      </c>
      <c r="AA110" s="7" t="s">
        <v>490</v>
      </c>
      <c r="AB110" s="9">
        <v>10</v>
      </c>
      <c r="AC110" s="9">
        <v>10</v>
      </c>
      <c r="AD110" s="9">
        <v>10</v>
      </c>
      <c r="AE110" s="9" t="s">
        <v>318</v>
      </c>
      <c r="AF110" s="7" t="s">
        <v>491</v>
      </c>
      <c r="AG110" s="7" t="s">
        <v>605</v>
      </c>
      <c r="AH110" s="7" t="s">
        <v>605</v>
      </c>
      <c r="AI110" s="7" t="s">
        <v>317</v>
      </c>
    </row>
    <row r="111" spans="1:35" ht="229.5" x14ac:dyDescent="0.25">
      <c r="A111" s="7">
        <v>2022</v>
      </c>
      <c r="B111" s="7" t="s">
        <v>385</v>
      </c>
      <c r="C111" s="7" t="s">
        <v>605</v>
      </c>
      <c r="D111" s="7" t="s">
        <v>590</v>
      </c>
      <c r="E111" s="7" t="s">
        <v>86</v>
      </c>
      <c r="F111" s="7" t="s">
        <v>359</v>
      </c>
      <c r="G111" s="7" t="s">
        <v>649</v>
      </c>
      <c r="H111" s="7" t="s">
        <v>361</v>
      </c>
      <c r="I111" s="7" t="s">
        <v>362</v>
      </c>
      <c r="J111" s="7" t="s">
        <v>363</v>
      </c>
      <c r="K111" s="7" t="s">
        <v>650</v>
      </c>
      <c r="L111" s="7" t="s">
        <v>605</v>
      </c>
      <c r="M111" s="7" t="s">
        <v>592</v>
      </c>
      <c r="N111" s="7" t="s">
        <v>593</v>
      </c>
      <c r="O111" s="7" t="s">
        <v>594</v>
      </c>
      <c r="P111" s="7" t="s">
        <v>368</v>
      </c>
      <c r="Q111" s="7" t="s">
        <v>651</v>
      </c>
      <c r="R111" s="9">
        <v>9</v>
      </c>
      <c r="S111" s="7" t="s">
        <v>653</v>
      </c>
      <c r="T111" s="7" t="s">
        <v>652</v>
      </c>
      <c r="U111" s="7" t="s">
        <v>372</v>
      </c>
      <c r="V111" s="7" t="s">
        <v>372</v>
      </c>
      <c r="W111" s="7" t="s">
        <v>372</v>
      </c>
      <c r="X111" s="7" t="s">
        <v>654</v>
      </c>
      <c r="Y111" s="7" t="s">
        <v>374</v>
      </c>
      <c r="Z111" s="7" t="s">
        <v>375</v>
      </c>
      <c r="AA111" s="7" t="s">
        <v>650</v>
      </c>
      <c r="AB111" s="9">
        <v>9</v>
      </c>
      <c r="AC111" s="9">
        <v>9</v>
      </c>
      <c r="AD111" s="9">
        <v>9</v>
      </c>
      <c r="AE111" s="9" t="s">
        <v>650</v>
      </c>
      <c r="AF111" s="7" t="s">
        <v>655</v>
      </c>
      <c r="AG111" s="7" t="s">
        <v>605</v>
      </c>
      <c r="AH111" s="7" t="s">
        <v>605</v>
      </c>
      <c r="AI111" s="7" t="s">
        <v>317</v>
      </c>
    </row>
    <row r="112" spans="1:35" ht="229.5" x14ac:dyDescent="0.25">
      <c r="A112" s="7">
        <v>2022</v>
      </c>
      <c r="B112" s="7" t="s">
        <v>385</v>
      </c>
      <c r="C112" s="7" t="s">
        <v>605</v>
      </c>
      <c r="D112" s="7" t="s">
        <v>297</v>
      </c>
      <c r="E112" s="7" t="s">
        <v>86</v>
      </c>
      <c r="F112" s="7" t="s">
        <v>298</v>
      </c>
      <c r="G112" s="7" t="s">
        <v>299</v>
      </c>
      <c r="H112" s="7" t="s">
        <v>300</v>
      </c>
      <c r="I112" s="7" t="s">
        <v>301</v>
      </c>
      <c r="J112" s="7" t="s">
        <v>302</v>
      </c>
      <c r="K112" s="9" t="s">
        <v>656</v>
      </c>
      <c r="L112" s="7" t="s">
        <v>304</v>
      </c>
      <c r="M112" s="7" t="s">
        <v>305</v>
      </c>
      <c r="N112" s="7" t="s">
        <v>306</v>
      </c>
      <c r="O112" s="7" t="s">
        <v>307</v>
      </c>
      <c r="P112" s="7" t="s">
        <v>308</v>
      </c>
      <c r="Q112" s="7" t="s">
        <v>309</v>
      </c>
      <c r="R112" s="9">
        <v>8</v>
      </c>
      <c r="S112" s="7" t="s">
        <v>311</v>
      </c>
      <c r="T112" s="7" t="s">
        <v>657</v>
      </c>
      <c r="U112" s="7" t="s">
        <v>312</v>
      </c>
      <c r="V112" s="7" t="s">
        <v>313</v>
      </c>
      <c r="W112" s="7" t="s">
        <v>528</v>
      </c>
      <c r="X112" s="7" t="s">
        <v>315</v>
      </c>
      <c r="Y112" s="7" t="s">
        <v>316</v>
      </c>
      <c r="Z112" s="7" t="s">
        <v>317</v>
      </c>
      <c r="AA112" s="7" t="s">
        <v>317</v>
      </c>
      <c r="AB112" s="9">
        <v>8</v>
      </c>
      <c r="AC112" s="9">
        <v>8</v>
      </c>
      <c r="AD112" s="9">
        <v>8</v>
      </c>
      <c r="AE112" s="9" t="s">
        <v>318</v>
      </c>
      <c r="AF112" s="7" t="s">
        <v>309</v>
      </c>
      <c r="AG112" s="7" t="s">
        <v>605</v>
      </c>
      <c r="AH112" s="7" t="s">
        <v>605</v>
      </c>
      <c r="AI112" s="7" t="s">
        <v>317</v>
      </c>
    </row>
    <row r="113" spans="1:35" ht="267.75" x14ac:dyDescent="0.25">
      <c r="A113" s="7">
        <v>2022</v>
      </c>
      <c r="B113" s="7" t="s">
        <v>385</v>
      </c>
      <c r="C113" s="7" t="s">
        <v>605</v>
      </c>
      <c r="D113" s="7" t="s">
        <v>319</v>
      </c>
      <c r="E113" s="7" t="s">
        <v>86</v>
      </c>
      <c r="F113" s="7" t="s">
        <v>298</v>
      </c>
      <c r="G113" s="7" t="s">
        <v>320</v>
      </c>
      <c r="H113" s="7" t="s">
        <v>300</v>
      </c>
      <c r="I113" s="7" t="s">
        <v>321</v>
      </c>
      <c r="J113" s="7" t="s">
        <v>302</v>
      </c>
      <c r="K113" s="9" t="s">
        <v>658</v>
      </c>
      <c r="L113" s="7" t="s">
        <v>304</v>
      </c>
      <c r="M113" s="7" t="s">
        <v>305</v>
      </c>
      <c r="N113" s="7" t="s">
        <v>306</v>
      </c>
      <c r="O113" s="7" t="s">
        <v>307</v>
      </c>
      <c r="P113" s="7" t="s">
        <v>308</v>
      </c>
      <c r="Q113" s="7" t="s">
        <v>309</v>
      </c>
      <c r="R113" s="9">
        <v>7</v>
      </c>
      <c r="S113" s="7" t="s">
        <v>311</v>
      </c>
      <c r="T113" s="7" t="s">
        <v>659</v>
      </c>
      <c r="U113" s="7" t="s">
        <v>312</v>
      </c>
      <c r="V113" s="7" t="s">
        <v>313</v>
      </c>
      <c r="W113" s="7" t="s">
        <v>528</v>
      </c>
      <c r="X113" s="7" t="s">
        <v>315</v>
      </c>
      <c r="Y113" s="7" t="s">
        <v>316</v>
      </c>
      <c r="Z113" s="7" t="s">
        <v>317</v>
      </c>
      <c r="AA113" s="7" t="s">
        <v>317</v>
      </c>
      <c r="AB113" s="9">
        <v>7</v>
      </c>
      <c r="AC113" s="9">
        <v>7</v>
      </c>
      <c r="AD113" s="9">
        <v>7</v>
      </c>
      <c r="AE113" s="9" t="s">
        <v>318</v>
      </c>
      <c r="AF113" s="7" t="s">
        <v>309</v>
      </c>
      <c r="AG113" s="7" t="s">
        <v>605</v>
      </c>
      <c r="AH113" s="7" t="s">
        <v>605</v>
      </c>
      <c r="AI113" s="7" t="s">
        <v>317</v>
      </c>
    </row>
    <row r="114" spans="1:35" ht="204" x14ac:dyDescent="0.25">
      <c r="A114" s="7">
        <v>2022</v>
      </c>
      <c r="B114" s="7" t="s">
        <v>385</v>
      </c>
      <c r="C114" s="7" t="s">
        <v>605</v>
      </c>
      <c r="D114" s="7" t="s">
        <v>333</v>
      </c>
      <c r="E114" s="7" t="s">
        <v>86</v>
      </c>
      <c r="F114" s="7" t="s">
        <v>298</v>
      </c>
      <c r="G114" s="7" t="s">
        <v>334</v>
      </c>
      <c r="H114" s="7" t="s">
        <v>300</v>
      </c>
      <c r="I114" s="7" t="s">
        <v>335</v>
      </c>
      <c r="J114" s="7" t="s">
        <v>302</v>
      </c>
      <c r="K114" s="9" t="s">
        <v>660</v>
      </c>
      <c r="L114" s="7" t="s">
        <v>304</v>
      </c>
      <c r="M114" s="7" t="s">
        <v>305</v>
      </c>
      <c r="N114" s="7" t="s">
        <v>306</v>
      </c>
      <c r="O114" s="7" t="s">
        <v>307</v>
      </c>
      <c r="P114" s="7" t="s">
        <v>308</v>
      </c>
      <c r="Q114" s="7" t="s">
        <v>309</v>
      </c>
      <c r="R114" s="9">
        <v>6</v>
      </c>
      <c r="S114" s="7" t="s">
        <v>311</v>
      </c>
      <c r="T114" s="7" t="s">
        <v>661</v>
      </c>
      <c r="U114" s="7" t="s">
        <v>312</v>
      </c>
      <c r="V114" s="7" t="s">
        <v>313</v>
      </c>
      <c r="W114" s="7" t="s">
        <v>528</v>
      </c>
      <c r="X114" s="7" t="s">
        <v>315</v>
      </c>
      <c r="Y114" s="7" t="s">
        <v>316</v>
      </c>
      <c r="Z114" s="7" t="s">
        <v>317</v>
      </c>
      <c r="AA114" s="7" t="s">
        <v>317</v>
      </c>
      <c r="AB114" s="9">
        <v>6</v>
      </c>
      <c r="AC114" s="9">
        <v>6</v>
      </c>
      <c r="AD114" s="9">
        <v>6</v>
      </c>
      <c r="AE114" s="9" t="s">
        <v>318</v>
      </c>
      <c r="AF114" s="7" t="s">
        <v>309</v>
      </c>
      <c r="AG114" s="7" t="s">
        <v>605</v>
      </c>
      <c r="AH114" s="7" t="s">
        <v>605</v>
      </c>
      <c r="AI114" s="7" t="s">
        <v>317</v>
      </c>
    </row>
    <row r="115" spans="1:35" ht="280.5" x14ac:dyDescent="0.25">
      <c r="A115" s="7">
        <v>2022</v>
      </c>
      <c r="B115" s="7" t="s">
        <v>385</v>
      </c>
      <c r="C115" s="7" t="s">
        <v>605</v>
      </c>
      <c r="D115" s="7" t="s">
        <v>338</v>
      </c>
      <c r="E115" s="7" t="s">
        <v>86</v>
      </c>
      <c r="F115" s="7" t="s">
        <v>298</v>
      </c>
      <c r="G115" s="7" t="s">
        <v>339</v>
      </c>
      <c r="H115" s="7" t="s">
        <v>300</v>
      </c>
      <c r="I115" s="7" t="s">
        <v>340</v>
      </c>
      <c r="J115" s="7" t="s">
        <v>302</v>
      </c>
      <c r="K115" s="9" t="s">
        <v>662</v>
      </c>
      <c r="L115" s="7" t="s">
        <v>304</v>
      </c>
      <c r="M115" s="7" t="s">
        <v>305</v>
      </c>
      <c r="N115" s="7" t="s">
        <v>306</v>
      </c>
      <c r="O115" s="7" t="s">
        <v>307</v>
      </c>
      <c r="P115" s="7" t="s">
        <v>308</v>
      </c>
      <c r="Q115" s="7" t="s">
        <v>309</v>
      </c>
      <c r="R115" s="9">
        <v>5</v>
      </c>
      <c r="S115" s="7" t="s">
        <v>311</v>
      </c>
      <c r="T115" s="7" t="s">
        <v>663</v>
      </c>
      <c r="U115" s="7" t="s">
        <v>312</v>
      </c>
      <c r="V115" s="7" t="s">
        <v>313</v>
      </c>
      <c r="W115" s="7" t="s">
        <v>528</v>
      </c>
      <c r="X115" s="7" t="s">
        <v>315</v>
      </c>
      <c r="Y115" s="7" t="s">
        <v>316</v>
      </c>
      <c r="Z115" s="7" t="s">
        <v>317</v>
      </c>
      <c r="AA115" s="7" t="s">
        <v>317</v>
      </c>
      <c r="AB115" s="9">
        <v>5</v>
      </c>
      <c r="AC115" s="9">
        <v>5</v>
      </c>
      <c r="AD115" s="9">
        <v>5</v>
      </c>
      <c r="AE115" s="9" t="s">
        <v>318</v>
      </c>
      <c r="AF115" s="7" t="s">
        <v>309</v>
      </c>
      <c r="AG115" s="7" t="s">
        <v>605</v>
      </c>
      <c r="AH115" s="7" t="s">
        <v>605</v>
      </c>
      <c r="AI115" s="7" t="s">
        <v>317</v>
      </c>
    </row>
    <row r="116" spans="1:35" ht="242.25" x14ac:dyDescent="0.25">
      <c r="A116" s="7">
        <v>2022</v>
      </c>
      <c r="B116" s="7" t="s">
        <v>385</v>
      </c>
      <c r="C116" s="7" t="s">
        <v>605</v>
      </c>
      <c r="D116" s="7" t="s">
        <v>343</v>
      </c>
      <c r="E116" s="7" t="s">
        <v>86</v>
      </c>
      <c r="F116" s="7" t="s">
        <v>325</v>
      </c>
      <c r="G116" s="7" t="s">
        <v>344</v>
      </c>
      <c r="H116" s="7" t="s">
        <v>300</v>
      </c>
      <c r="I116" s="7" t="s">
        <v>345</v>
      </c>
      <c r="J116" s="7" t="s">
        <v>328</v>
      </c>
      <c r="K116" s="9" t="s">
        <v>664</v>
      </c>
      <c r="L116" s="7" t="s">
        <v>304</v>
      </c>
      <c r="M116" s="7" t="s">
        <v>305</v>
      </c>
      <c r="N116" s="7" t="s">
        <v>306</v>
      </c>
      <c r="O116" s="7" t="s">
        <v>307</v>
      </c>
      <c r="P116" s="7" t="s">
        <v>308</v>
      </c>
      <c r="Q116" s="7" t="s">
        <v>309</v>
      </c>
      <c r="R116" s="9">
        <v>4</v>
      </c>
      <c r="S116" s="7" t="s">
        <v>311</v>
      </c>
      <c r="T116" s="7" t="s">
        <v>665</v>
      </c>
      <c r="U116" s="7" t="s">
        <v>312</v>
      </c>
      <c r="V116" s="7" t="s">
        <v>313</v>
      </c>
      <c r="W116" s="7" t="s">
        <v>528</v>
      </c>
      <c r="X116" s="7" t="s">
        <v>315</v>
      </c>
      <c r="Y116" s="7" t="s">
        <v>316</v>
      </c>
      <c r="Z116" s="7" t="s">
        <v>317</v>
      </c>
      <c r="AA116" s="7" t="s">
        <v>317</v>
      </c>
      <c r="AB116" s="9">
        <v>4</v>
      </c>
      <c r="AC116" s="9">
        <v>4</v>
      </c>
      <c r="AD116" s="9">
        <v>4</v>
      </c>
      <c r="AE116" s="9" t="s">
        <v>318</v>
      </c>
      <c r="AF116" s="7" t="s">
        <v>309</v>
      </c>
      <c r="AG116" s="7" t="s">
        <v>605</v>
      </c>
      <c r="AH116" s="7" t="s">
        <v>605</v>
      </c>
      <c r="AI116" s="7" t="s">
        <v>317</v>
      </c>
    </row>
    <row r="117" spans="1:35" ht="255" x14ac:dyDescent="0.25">
      <c r="A117" s="7">
        <v>2022</v>
      </c>
      <c r="B117" s="7" t="s">
        <v>385</v>
      </c>
      <c r="C117" s="7" t="s">
        <v>605</v>
      </c>
      <c r="D117" s="7" t="s">
        <v>348</v>
      </c>
      <c r="E117" s="7" t="s">
        <v>86</v>
      </c>
      <c r="F117" s="7" t="s">
        <v>298</v>
      </c>
      <c r="G117" s="7" t="s">
        <v>349</v>
      </c>
      <c r="H117" s="7" t="s">
        <v>300</v>
      </c>
      <c r="I117" s="7" t="s">
        <v>350</v>
      </c>
      <c r="J117" s="7" t="s">
        <v>302</v>
      </c>
      <c r="K117" s="9" t="s">
        <v>666</v>
      </c>
      <c r="L117" s="7" t="s">
        <v>304</v>
      </c>
      <c r="M117" s="7" t="s">
        <v>305</v>
      </c>
      <c r="N117" s="7" t="s">
        <v>306</v>
      </c>
      <c r="O117" s="7" t="s">
        <v>307</v>
      </c>
      <c r="P117" s="7" t="s">
        <v>308</v>
      </c>
      <c r="Q117" s="7" t="s">
        <v>309</v>
      </c>
      <c r="R117" s="9">
        <v>3</v>
      </c>
      <c r="S117" s="7" t="s">
        <v>311</v>
      </c>
      <c r="T117" s="7" t="s">
        <v>667</v>
      </c>
      <c r="U117" s="7" t="s">
        <v>312</v>
      </c>
      <c r="V117" s="7" t="s">
        <v>313</v>
      </c>
      <c r="W117" s="7" t="s">
        <v>528</v>
      </c>
      <c r="X117" s="7" t="s">
        <v>315</v>
      </c>
      <c r="Y117" s="7" t="s">
        <v>316</v>
      </c>
      <c r="Z117" s="7" t="s">
        <v>317</v>
      </c>
      <c r="AA117" s="7" t="s">
        <v>317</v>
      </c>
      <c r="AB117" s="9">
        <v>3</v>
      </c>
      <c r="AC117" s="9">
        <v>3</v>
      </c>
      <c r="AD117" s="9">
        <v>3</v>
      </c>
      <c r="AE117" s="9" t="s">
        <v>318</v>
      </c>
      <c r="AF117" s="7" t="s">
        <v>309</v>
      </c>
      <c r="AG117" s="7" t="s">
        <v>605</v>
      </c>
      <c r="AH117" s="7" t="s">
        <v>605</v>
      </c>
      <c r="AI117" s="7" t="s">
        <v>317</v>
      </c>
    </row>
    <row r="118" spans="1:35" ht="280.5" x14ac:dyDescent="0.25">
      <c r="A118" s="7">
        <v>2022</v>
      </c>
      <c r="B118" s="7" t="s">
        <v>385</v>
      </c>
      <c r="C118" s="7" t="s">
        <v>605</v>
      </c>
      <c r="D118" s="7" t="s">
        <v>353</v>
      </c>
      <c r="E118" s="7" t="s">
        <v>86</v>
      </c>
      <c r="F118" s="7" t="s">
        <v>354</v>
      </c>
      <c r="G118" s="7" t="s">
        <v>326</v>
      </c>
      <c r="H118" s="7" t="s">
        <v>300</v>
      </c>
      <c r="I118" s="7" t="s">
        <v>340</v>
      </c>
      <c r="J118" s="7" t="s">
        <v>328</v>
      </c>
      <c r="K118" s="9" t="s">
        <v>668</v>
      </c>
      <c r="L118" s="7" t="s">
        <v>304</v>
      </c>
      <c r="M118" s="7" t="s">
        <v>355</v>
      </c>
      <c r="N118" s="7" t="s">
        <v>356</v>
      </c>
      <c r="O118" s="7" t="s">
        <v>306</v>
      </c>
      <c r="P118" s="7" t="s">
        <v>308</v>
      </c>
      <c r="Q118" s="7" t="s">
        <v>309</v>
      </c>
      <c r="R118" s="9">
        <v>2</v>
      </c>
      <c r="S118" s="7" t="s">
        <v>311</v>
      </c>
      <c r="T118" s="7" t="s">
        <v>669</v>
      </c>
      <c r="U118" s="7" t="s">
        <v>312</v>
      </c>
      <c r="V118" s="7" t="s">
        <v>313</v>
      </c>
      <c r="W118" s="7" t="s">
        <v>528</v>
      </c>
      <c r="X118" s="7" t="s">
        <v>315</v>
      </c>
      <c r="Y118" s="7" t="s">
        <v>316</v>
      </c>
      <c r="Z118" s="7" t="s">
        <v>317</v>
      </c>
      <c r="AA118" s="7" t="s">
        <v>317</v>
      </c>
      <c r="AB118" s="9">
        <v>2</v>
      </c>
      <c r="AC118" s="9">
        <v>2</v>
      </c>
      <c r="AD118" s="9">
        <v>2</v>
      </c>
      <c r="AE118" s="9" t="s">
        <v>318</v>
      </c>
      <c r="AF118" s="7" t="s">
        <v>309</v>
      </c>
      <c r="AG118" s="7" t="s">
        <v>605</v>
      </c>
      <c r="AH118" s="7" t="s">
        <v>605</v>
      </c>
      <c r="AI118" s="7" t="s">
        <v>317</v>
      </c>
    </row>
    <row r="119" spans="1:35" ht="178.5" x14ac:dyDescent="0.25">
      <c r="A119" s="7">
        <v>2022</v>
      </c>
      <c r="B119" s="7" t="s">
        <v>385</v>
      </c>
      <c r="C119" s="7" t="s">
        <v>605</v>
      </c>
      <c r="D119" s="7" t="s">
        <v>324</v>
      </c>
      <c r="E119" s="7" t="s">
        <v>86</v>
      </c>
      <c r="F119" s="7" t="s">
        <v>325</v>
      </c>
      <c r="G119" s="7" t="s">
        <v>326</v>
      </c>
      <c r="H119" s="7" t="s">
        <v>300</v>
      </c>
      <c r="I119" s="7" t="s">
        <v>327</v>
      </c>
      <c r="J119" s="7" t="s">
        <v>328</v>
      </c>
      <c r="K119" s="9" t="s">
        <v>670</v>
      </c>
      <c r="L119" s="7" t="s">
        <v>304</v>
      </c>
      <c r="M119" s="7" t="s">
        <v>330</v>
      </c>
      <c r="N119" s="7" t="s">
        <v>331</v>
      </c>
      <c r="O119" s="7" t="s">
        <v>307</v>
      </c>
      <c r="P119" s="7" t="s">
        <v>308</v>
      </c>
      <c r="Q119" s="7" t="s">
        <v>309</v>
      </c>
      <c r="R119" s="9">
        <v>1</v>
      </c>
      <c r="S119" s="7" t="s">
        <v>311</v>
      </c>
      <c r="T119" s="7" t="s">
        <v>671</v>
      </c>
      <c r="U119" s="7" t="s">
        <v>312</v>
      </c>
      <c r="V119" s="7" t="s">
        <v>313</v>
      </c>
      <c r="W119" s="7" t="s">
        <v>528</v>
      </c>
      <c r="X119" s="7" t="s">
        <v>315</v>
      </c>
      <c r="Y119" s="7" t="s">
        <v>316</v>
      </c>
      <c r="Z119" s="7" t="s">
        <v>317</v>
      </c>
      <c r="AA119" s="7" t="s">
        <v>317</v>
      </c>
      <c r="AB119" s="9">
        <v>1</v>
      </c>
      <c r="AC119" s="9">
        <v>1</v>
      </c>
      <c r="AD119" s="9">
        <v>1</v>
      </c>
      <c r="AE119" s="9" t="s">
        <v>318</v>
      </c>
      <c r="AF119" s="7" t="s">
        <v>309</v>
      </c>
      <c r="AG119" s="7" t="s">
        <v>605</v>
      </c>
      <c r="AH119" s="7" t="s">
        <v>605</v>
      </c>
      <c r="AI119" s="7" t="s">
        <v>317</v>
      </c>
    </row>
  </sheetData>
  <sortState ref="AD8:AD119">
    <sortCondition descending="1" ref="AD8"/>
  </sortState>
  <mergeCells count="7">
    <mergeCell ref="A6:AI6"/>
    <mergeCell ref="A2:C2"/>
    <mergeCell ref="D2:F2"/>
    <mergeCell ref="G2:I2"/>
    <mergeCell ref="A3:C3"/>
    <mergeCell ref="D3:F3"/>
    <mergeCell ref="G3:I3"/>
  </mergeCells>
  <dataValidations count="2">
    <dataValidation type="list" allowBlank="1" showErrorMessage="1" sqref="E120:E201">
      <formula1>Hidden_14</formula1>
    </dataValidation>
    <dataValidation type="list" allowBlank="1" showErrorMessage="1" sqref="E8:E119">
      <formula1>Hidden_15</formula1>
    </dataValidation>
  </dataValidations>
  <hyperlinks>
    <hyperlink ref="K8" r:id="rId1"/>
    <hyperlink ref="K9" r:id="rId2"/>
    <hyperlink ref="K10" r:id="rId3"/>
    <hyperlink ref="K11" r:id="rId4"/>
    <hyperlink ref="K12" r:id="rId5"/>
    <hyperlink ref="K13" r:id="rId6"/>
    <hyperlink ref="K14" r:id="rId7"/>
    <hyperlink ref="K16" r:id="rId8"/>
    <hyperlink ref="K17" r:id="rId9"/>
    <hyperlink ref="K18" r:id="rId10"/>
    <hyperlink ref="K19" r:id="rId11"/>
    <hyperlink ref="K20" r:id="rId12"/>
    <hyperlink ref="K21" r:id="rId13"/>
    <hyperlink ref="K22" r:id="rId14"/>
    <hyperlink ref="K23" r:id="rId15"/>
    <hyperlink ref="K24" r:id="rId16"/>
    <hyperlink ref="K25" r:id="rId17"/>
    <hyperlink ref="K26" r:id="rId18"/>
    <hyperlink ref="K27" r:id="rId19"/>
    <hyperlink ref="K28" r:id="rId20"/>
    <hyperlink ref="K29" r:id="rId21"/>
    <hyperlink ref="K30" r:id="rId22"/>
    <hyperlink ref="K31" r:id="rId23"/>
    <hyperlink ref="K32" r:id="rId24"/>
    <hyperlink ref="K33" r:id="rId25"/>
    <hyperlink ref="K34" r:id="rId26"/>
    <hyperlink ref="K35" r:id="rId27"/>
    <hyperlink ref="K36" r:id="rId28"/>
    <hyperlink ref="K37" r:id="rId29"/>
    <hyperlink ref="K38" r:id="rId30"/>
    <hyperlink ref="K39" r:id="rId31"/>
    <hyperlink ref="K40" r:id="rId32"/>
    <hyperlink ref="K41" r:id="rId33"/>
    <hyperlink ref="K42" r:id="rId34"/>
    <hyperlink ref="K43" r:id="rId35"/>
    <hyperlink ref="K44" r:id="rId36"/>
    <hyperlink ref="K45" r:id="rId37"/>
    <hyperlink ref="K46" r:id="rId38"/>
    <hyperlink ref="K47" r:id="rId39"/>
    <hyperlink ref="K48" r:id="rId40"/>
    <hyperlink ref="K49" r:id="rId41"/>
    <hyperlink ref="K50" r:id="rId42"/>
    <hyperlink ref="K51" r:id="rId43"/>
    <hyperlink ref="K52" r:id="rId44"/>
    <hyperlink ref="K53" r:id="rId45"/>
    <hyperlink ref="K54" r:id="rId46"/>
    <hyperlink ref="K55" r:id="rId47"/>
    <hyperlink ref="K56" r:id="rId48"/>
    <hyperlink ref="K57" r:id="rId49"/>
    <hyperlink ref="K58" r:id="rId50"/>
    <hyperlink ref="K59" r:id="rId51"/>
    <hyperlink ref="K60" r:id="rId52"/>
    <hyperlink ref="K61" r:id="rId53"/>
    <hyperlink ref="K62" r:id="rId54"/>
    <hyperlink ref="K63" r:id="rId55"/>
    <hyperlink ref="K64" r:id="rId56"/>
    <hyperlink ref="K65" r:id="rId57"/>
    <hyperlink ref="K66" r:id="rId58"/>
    <hyperlink ref="K67" r:id="rId59"/>
    <hyperlink ref="K68" r:id="rId60"/>
    <hyperlink ref="K69" r:id="rId61"/>
    <hyperlink ref="K70" r:id="rId62"/>
    <hyperlink ref="K71" r:id="rId63"/>
    <hyperlink ref="K72" r:id="rId64"/>
    <hyperlink ref="K73" r:id="rId65"/>
    <hyperlink ref="K74" r:id="rId66"/>
    <hyperlink ref="K75" r:id="rId67"/>
    <hyperlink ref="K76" r:id="rId68"/>
    <hyperlink ref="K77" r:id="rId69"/>
    <hyperlink ref="K78" r:id="rId70"/>
    <hyperlink ref="K79" r:id="rId71"/>
    <hyperlink ref="K80" r:id="rId72"/>
    <hyperlink ref="K81" r:id="rId73"/>
    <hyperlink ref="K82" r:id="rId74"/>
    <hyperlink ref="K83" r:id="rId75"/>
    <hyperlink ref="K84" r:id="rId76"/>
    <hyperlink ref="K85" r:id="rId77"/>
    <hyperlink ref="K86" r:id="rId78"/>
    <hyperlink ref="K87" r:id="rId79"/>
    <hyperlink ref="K88" r:id="rId80"/>
    <hyperlink ref="K89" r:id="rId81"/>
    <hyperlink ref="K91" r:id="rId82"/>
    <hyperlink ref="K92" r:id="rId83"/>
    <hyperlink ref="K93" r:id="rId84"/>
    <hyperlink ref="K94" r:id="rId85"/>
    <hyperlink ref="K95" r:id="rId86"/>
    <hyperlink ref="K96" r:id="rId87"/>
    <hyperlink ref="K97" r:id="rId88"/>
    <hyperlink ref="K98" r:id="rId89"/>
    <hyperlink ref="K99" r:id="rId90"/>
    <hyperlink ref="K100" r:id="rId91"/>
    <hyperlink ref="K101" r:id="rId92"/>
    <hyperlink ref="K102" r:id="rId93"/>
    <hyperlink ref="K103" r:id="rId94"/>
    <hyperlink ref="K104" r:id="rId95"/>
    <hyperlink ref="K105" r:id="rId96"/>
    <hyperlink ref="K106" r:id="rId97"/>
    <hyperlink ref="K107" r:id="rId98"/>
    <hyperlink ref="K108" r:id="rId99"/>
    <hyperlink ref="K109" r:id="rId100"/>
    <hyperlink ref="K110" r:id="rId101"/>
    <hyperlink ref="K112" r:id="rId102"/>
    <hyperlink ref="K113" r:id="rId103"/>
    <hyperlink ref="K114" r:id="rId104"/>
    <hyperlink ref="K115" r:id="rId105"/>
    <hyperlink ref="K116" r:id="rId106"/>
    <hyperlink ref="K117" r:id="rId107"/>
    <hyperlink ref="K118" r:id="rId108"/>
    <hyperlink ref="K119" r:id="rId109"/>
    <hyperlink ref="R118" location="Tabla_473104!A1" display="41538999"/>
    <hyperlink ref="R119" location="Tabla_473104!A1" display="41538999"/>
    <hyperlink ref="R116" location="Tabla_473104!A1" display="41538999"/>
    <hyperlink ref="R114" location="Tabla_473104!A1" display="41538999"/>
    <hyperlink ref="R112" location="Tabla_473104!A1" display="41538999"/>
    <hyperlink ref="R110" location="Tabla_473104!A1" display="41538999"/>
    <hyperlink ref="R108" location="Tabla_473104!A1" display="41538999"/>
    <hyperlink ref="R106" location="Tabla_473104!A1" display="41538999"/>
    <hyperlink ref="R104" location="Tabla_473104!A1" display="41538999"/>
    <hyperlink ref="R102" location="Tabla_473104!A1" display="41538999"/>
    <hyperlink ref="R100" location="Tabla_473104!A1" display="41538999"/>
    <hyperlink ref="R98" location="Tabla_473104!A1" display="41538999"/>
    <hyperlink ref="R96" location="Tabla_473104!A1" display="41538999"/>
    <hyperlink ref="R94" location="Tabla_473104!A1" display="41538999"/>
    <hyperlink ref="R92" location="Tabla_473104!A1" display="41538999"/>
    <hyperlink ref="R90" location="Tabla_473104!A1" display="41538999"/>
    <hyperlink ref="R88" location="Tabla_473104!A1" display="41538999"/>
    <hyperlink ref="R86" location="Tabla_473104!A1" display="41538999"/>
    <hyperlink ref="R84" location="Tabla_473104!A1" display="41538999"/>
    <hyperlink ref="R82" location="Tabla_473104!A1" display="41538999"/>
    <hyperlink ref="R80" location="Tabla_473104!A1" display="41538999"/>
    <hyperlink ref="R78" location="Tabla_473104!A1" display="41538999"/>
    <hyperlink ref="R76" location="Tabla_473104!A1" display="41538999"/>
    <hyperlink ref="R74" location="Tabla_473104!A1" display="41538999"/>
    <hyperlink ref="R72" location="Tabla_473104!A1" display="41538999"/>
    <hyperlink ref="R70" location="Tabla_473104!A1" display="41538999"/>
    <hyperlink ref="R68" location="Tabla_473104!A1" display="41538999"/>
    <hyperlink ref="R66" location="Tabla_473104!A1" display="41538999"/>
    <hyperlink ref="R64" location="Tabla_473104!A1" display="41538999"/>
    <hyperlink ref="R62" location="Tabla_473104!A1" display="41538999"/>
    <hyperlink ref="R60" location="Tabla_473104!A1" display="41538999"/>
    <hyperlink ref="R58" location="Tabla_473104!A1" display="41538999"/>
    <hyperlink ref="R56" location="Tabla_473104!A1" display="41538999"/>
    <hyperlink ref="R54" location="Tabla_473104!A1" display="41538999"/>
    <hyperlink ref="R52" location="Tabla_473104!A1" display="41538999"/>
    <hyperlink ref="R50" location="Tabla_473104!A1" display="41538999"/>
    <hyperlink ref="R48" location="Tabla_473104!A1" display="41538999"/>
    <hyperlink ref="R46" location="Tabla_473104!A1" display="41538999"/>
    <hyperlink ref="R44" location="Tabla_473104!A1" display="41538999"/>
    <hyperlink ref="R42" location="Tabla_473104!A1" display="41538999"/>
    <hyperlink ref="R40" location="Tabla_473104!A1" display="41538999"/>
    <hyperlink ref="R38" location="Tabla_473104!A1" display="41538999"/>
    <hyperlink ref="R36" location="Tabla_473104!A1" display="41538999"/>
    <hyperlink ref="R34" location="Tabla_473104!A1" display="41538999"/>
    <hyperlink ref="R32" location="Tabla_473104!A1" display="41538999"/>
    <hyperlink ref="R30" location="Tabla_473104!A1" display="41538999"/>
    <hyperlink ref="R28" location="Tabla_473104!A1" display="41538999"/>
    <hyperlink ref="R26" location="Tabla_473104!A1" display="41538999"/>
    <hyperlink ref="R24" location="Tabla_473104!A1" display="41538999"/>
    <hyperlink ref="R22" location="Tabla_473104!A1" display="41538999"/>
    <hyperlink ref="R20" location="Tabla_473104!A1" display="41538999"/>
    <hyperlink ref="R18" location="Tabla_473104!A1" display="41538999"/>
    <hyperlink ref="R16" location="Tabla_473104!A1" display="41538999"/>
    <hyperlink ref="R14" location="Tabla_473104!A1" display="41538999"/>
    <hyperlink ref="R12" location="Tabla_473104!A1" display="41538999"/>
    <hyperlink ref="R10" location="Tabla_473104!A1" display="41538999"/>
    <hyperlink ref="R8" location="Tabla_473104!A1" display="41538999"/>
    <hyperlink ref="R117" location="Tabla_473104!A1" display="41538999"/>
    <hyperlink ref="R115" location="Tabla_473104!A1" display="41538999"/>
    <hyperlink ref="R113" location="Tabla_473104!A1" display="41538999"/>
    <hyperlink ref="R111" location="Tabla_473104!A1" display="41538999"/>
    <hyperlink ref="R109" location="Tabla_473104!A1" display="41538999"/>
    <hyperlink ref="R107" location="Tabla_473104!A1" display="41538999"/>
    <hyperlink ref="R105" location="Tabla_473104!A1" display="41538999"/>
    <hyperlink ref="R103" location="Tabla_473104!A1" display="41538999"/>
    <hyperlink ref="R101" location="Tabla_473104!A1" display="41538999"/>
    <hyperlink ref="R99" location="Tabla_473104!A1" display="41538999"/>
    <hyperlink ref="R97" location="Tabla_473104!A1" display="41538999"/>
    <hyperlink ref="R95" location="Tabla_473104!A1" display="41538999"/>
    <hyperlink ref="R93" location="Tabla_473104!A1" display="41538999"/>
    <hyperlink ref="R91" location="Tabla_473104!A1" display="41538999"/>
    <hyperlink ref="R89" location="Tabla_473104!A1" display="41538999"/>
    <hyperlink ref="R87" location="Tabla_473104!A1" display="41538999"/>
    <hyperlink ref="R85" location="Tabla_473104!A1" display="41538999"/>
    <hyperlink ref="R83" location="Tabla_473104!A1" display="41538999"/>
    <hyperlink ref="R81" location="Tabla_473104!A1" display="41538999"/>
    <hyperlink ref="R79" location="Tabla_473104!A1" display="41538999"/>
    <hyperlink ref="R77" location="Tabla_473104!A1" display="41538999"/>
    <hyperlink ref="R75" location="Tabla_473104!A1" display="41538999"/>
    <hyperlink ref="R73" location="Tabla_473104!A1" display="41538999"/>
    <hyperlink ref="R71" location="Tabla_473104!A1" display="41538999"/>
    <hyperlink ref="R69" location="Tabla_473104!A1" display="41538999"/>
    <hyperlink ref="R67" location="Tabla_473104!A1" display="41538999"/>
    <hyperlink ref="R65" location="Tabla_473104!A1" display="41538999"/>
    <hyperlink ref="R63" location="Tabla_473104!A1" display="41538999"/>
    <hyperlink ref="R61" location="Tabla_473104!A1" display="41538999"/>
    <hyperlink ref="R59" location="Tabla_473104!A1" display="41538999"/>
    <hyperlink ref="R57" location="Tabla_473104!A1" display="41538999"/>
    <hyperlink ref="R55" location="Tabla_473104!A1" display="41538999"/>
    <hyperlink ref="R53" location="Tabla_473104!A1" display="41538999"/>
    <hyperlink ref="R51" location="Tabla_473104!A1" display="41538999"/>
    <hyperlink ref="R49" location="Tabla_473104!A1" display="41538999"/>
    <hyperlink ref="R47" location="Tabla_473104!A1" display="41538999"/>
    <hyperlink ref="R45" location="Tabla_473104!A1" display="41538999"/>
    <hyperlink ref="R43" location="Tabla_473104!A1" display="41538999"/>
    <hyperlink ref="R41" location="Tabla_473104!A1" display="41538999"/>
    <hyperlink ref="R39" location="Tabla_473104!A1" display="41538999"/>
    <hyperlink ref="R37" location="Tabla_473104!A1" display="41538999"/>
    <hyperlink ref="R35" location="Tabla_473104!A1" display="41538999"/>
    <hyperlink ref="R33" location="Tabla_473104!A1" display="41538999"/>
    <hyperlink ref="R31" location="Tabla_473104!A1" display="41538999"/>
    <hyperlink ref="R29" location="Tabla_473104!A1" display="41538999"/>
    <hyperlink ref="R27" location="Tabla_473104!A1" display="41538999"/>
    <hyperlink ref="R25" location="Tabla_473104!A1" display="41538999"/>
    <hyperlink ref="R23" location="Tabla_473104!A1" display="41538999"/>
    <hyperlink ref="R21" location="Tabla_473104!A1" display="41538999"/>
    <hyperlink ref="R19" location="Tabla_473104!A1" display="41538999"/>
    <hyperlink ref="R17" location="Tabla_473104!A1" display="41538999"/>
    <hyperlink ref="R15" location="Tabla_473104!A1" display="41538999"/>
    <hyperlink ref="R13" location="Tabla_473104!A1" display="41538999"/>
    <hyperlink ref="R11" location="Tabla_473104!A1" display="41538999"/>
    <hyperlink ref="R9" location="Tabla_473104!A1" display="41538999"/>
    <hyperlink ref="AB119" location="Tabla_566020!A1" display="46959983"/>
    <hyperlink ref="AC119" location="Tabla_565054!A1" display="46959983"/>
    <hyperlink ref="AD119" location="Tabla_473096!A1" display="46959983"/>
    <hyperlink ref="AB118" location="Tabla_566020!A1" display="46959983"/>
    <hyperlink ref="AC118" location="Tabla_565054!A1" display="46959983"/>
    <hyperlink ref="AD118" location="Tabla_473096!A1" display="46959983"/>
    <hyperlink ref="AB117" location="Tabla_566020!A1" display="46959983"/>
    <hyperlink ref="AB115" location="Tabla_566020!A1" display="46959983"/>
    <hyperlink ref="AB113" location="Tabla_566020!A1" display="46959983"/>
    <hyperlink ref="AB111" location="Tabla_566020!A1" display="46959983"/>
    <hyperlink ref="AB109" location="Tabla_566020!A1" display="46959983"/>
    <hyperlink ref="AB107" location="Tabla_566020!A1" display="46959983"/>
    <hyperlink ref="AB105" location="Tabla_566020!A1" display="46959983"/>
    <hyperlink ref="AB103" location="Tabla_566020!A1" display="46959983"/>
    <hyperlink ref="AB101" location="Tabla_566020!A1" display="46959983"/>
    <hyperlink ref="AB99" location="Tabla_566020!A1" display="46959983"/>
    <hyperlink ref="AB97" location="Tabla_566020!A1" display="46959983"/>
    <hyperlink ref="AB95" location="Tabla_566020!A1" display="46959983"/>
    <hyperlink ref="AB93" location="Tabla_566020!A1" display="46959983"/>
    <hyperlink ref="AB91" location="Tabla_566020!A1" display="46959983"/>
    <hyperlink ref="AB89" location="Tabla_566020!A1" display="46959983"/>
    <hyperlink ref="AB87" location="Tabla_566020!A1" display="46959983"/>
    <hyperlink ref="AB85" location="Tabla_566020!A1" display="46959983"/>
    <hyperlink ref="AB83" location="Tabla_566020!A1" display="46959983"/>
    <hyperlink ref="AB81" location="Tabla_566020!A1" display="46959983"/>
    <hyperlink ref="AB79" location="Tabla_566020!A1" display="46959983"/>
    <hyperlink ref="AB77" location="Tabla_566020!A1" display="46959983"/>
    <hyperlink ref="AB75" location="Tabla_566020!A1" display="46959983"/>
    <hyperlink ref="AB73" location="Tabla_566020!A1" display="46959983"/>
    <hyperlink ref="AB71" location="Tabla_566020!A1" display="46959983"/>
    <hyperlink ref="AB69" location="Tabla_566020!A1" display="46959983"/>
    <hyperlink ref="AB67" location="Tabla_566020!A1" display="46959983"/>
    <hyperlink ref="AB65" location="Tabla_566020!A1" display="46959983"/>
    <hyperlink ref="AB63" location="Tabla_566020!A1" display="46959983"/>
    <hyperlink ref="AB61" location="Tabla_566020!A1" display="46959983"/>
    <hyperlink ref="AB59" location="Tabla_566020!A1" display="46959983"/>
    <hyperlink ref="AB57" location="Tabla_566020!A1" display="46959983"/>
    <hyperlink ref="AB55" location="Tabla_566020!A1" display="46959983"/>
    <hyperlink ref="AB53" location="Tabla_566020!A1" display="46959983"/>
    <hyperlink ref="AB51" location="Tabla_566020!A1" display="46959983"/>
    <hyperlink ref="AB49" location="Tabla_566020!A1" display="46959983"/>
    <hyperlink ref="AB47" location="Tabla_566020!A1" display="46959983"/>
    <hyperlink ref="AB45" location="Tabla_566020!A1" display="46959983"/>
    <hyperlink ref="AB43" location="Tabla_566020!A1" display="46959983"/>
    <hyperlink ref="AB41" location="Tabla_566020!A1" display="46959983"/>
    <hyperlink ref="AB39" location="Tabla_566020!A1" display="46959983"/>
    <hyperlink ref="AB37" location="Tabla_566020!A1" display="46959983"/>
    <hyperlink ref="AB35" location="Tabla_566020!A1" display="46959983"/>
    <hyperlink ref="AB33" location="Tabla_566020!A1" display="46959983"/>
    <hyperlink ref="AB31" location="Tabla_566020!A1" display="46959983"/>
    <hyperlink ref="AB29" location="Tabla_566020!A1" display="46959983"/>
    <hyperlink ref="AB27" location="Tabla_566020!A1" display="46959983"/>
    <hyperlink ref="AB25" location="Tabla_566020!A1" display="46959983"/>
    <hyperlink ref="AB23" location="Tabla_566020!A1" display="46959983"/>
    <hyperlink ref="AB21" location="Tabla_566020!A1" display="46959983"/>
    <hyperlink ref="AB19" location="Tabla_566020!A1" display="46959983"/>
    <hyperlink ref="AB17" location="Tabla_566020!A1" display="46959983"/>
    <hyperlink ref="AB15" location="Tabla_566020!A1" display="46959983"/>
    <hyperlink ref="AB13" location="Tabla_566020!A1" display="46959983"/>
    <hyperlink ref="AB11" location="Tabla_566020!A1" display="46959983"/>
    <hyperlink ref="AB9" location="Tabla_566020!A1" display="46959983"/>
    <hyperlink ref="AC117" location="Tabla_565054!A1" display="46959983"/>
    <hyperlink ref="AC115" location="Tabla_565054!A1" display="46959983"/>
    <hyperlink ref="AC113" location="Tabla_565054!A1" display="46959983"/>
    <hyperlink ref="AC111" location="Tabla_565054!A1" display="46959983"/>
    <hyperlink ref="AC109" location="Tabla_565054!A1" display="46959983"/>
    <hyperlink ref="AC107" location="Tabla_565054!A1" display="46959983"/>
    <hyperlink ref="AC105" location="Tabla_565054!A1" display="46959983"/>
    <hyperlink ref="AC103" location="Tabla_565054!A1" display="46959983"/>
    <hyperlink ref="AC101" location="Tabla_565054!A1" display="46959983"/>
    <hyperlink ref="AC99" location="Tabla_565054!A1" display="46959983"/>
    <hyperlink ref="AC97" location="Tabla_565054!A1" display="46959983"/>
    <hyperlink ref="AC95" location="Tabla_565054!A1" display="46959983"/>
    <hyperlink ref="AC93" location="Tabla_565054!A1" display="46959983"/>
    <hyperlink ref="AC91" location="Tabla_565054!A1" display="46959983"/>
    <hyperlink ref="AC89" location="Tabla_565054!A1" display="46959983"/>
    <hyperlink ref="AC87" location="Tabla_565054!A1" display="46959983"/>
    <hyperlink ref="AC85" location="Tabla_565054!A1" display="46959983"/>
    <hyperlink ref="AC83" location="Tabla_565054!A1" display="46959983"/>
    <hyperlink ref="AC81" location="Tabla_565054!A1" display="46959983"/>
    <hyperlink ref="AC79" location="Tabla_565054!A1" display="46959983"/>
    <hyperlink ref="AC77" location="Tabla_565054!A1" display="46959983"/>
    <hyperlink ref="AC75" location="Tabla_565054!A1" display="46959983"/>
    <hyperlink ref="AC73" location="Tabla_565054!A1" display="46959983"/>
    <hyperlink ref="AC71" location="Tabla_565054!A1" display="46959983"/>
    <hyperlink ref="AC69" location="Tabla_565054!A1" display="46959983"/>
    <hyperlink ref="AC67" location="Tabla_565054!A1" display="46959983"/>
    <hyperlink ref="AC65" location="Tabla_565054!A1" display="46959983"/>
    <hyperlink ref="AC63" location="Tabla_565054!A1" display="46959983"/>
    <hyperlink ref="AC61" location="Tabla_565054!A1" display="46959983"/>
    <hyperlink ref="AC59" location="Tabla_565054!A1" display="46959983"/>
    <hyperlink ref="AC57" location="Tabla_565054!A1" display="46959983"/>
    <hyperlink ref="AC55" location="Tabla_565054!A1" display="46959983"/>
    <hyperlink ref="AC53" location="Tabla_565054!A1" display="46959983"/>
    <hyperlink ref="AC51" location="Tabla_565054!A1" display="46959983"/>
    <hyperlink ref="AC49" location="Tabla_565054!A1" display="46959983"/>
    <hyperlink ref="AC47" location="Tabla_565054!A1" display="46959983"/>
    <hyperlink ref="AC45" location="Tabla_565054!A1" display="46959983"/>
    <hyperlink ref="AC43" location="Tabla_565054!A1" display="46959983"/>
    <hyperlink ref="AC41" location="Tabla_565054!A1" display="46959983"/>
    <hyperlink ref="AC39" location="Tabla_565054!A1" display="46959983"/>
    <hyperlink ref="AC37" location="Tabla_565054!A1" display="46959983"/>
    <hyperlink ref="AC35" location="Tabla_565054!A1" display="46959983"/>
    <hyperlink ref="AC33" location="Tabla_565054!A1" display="46959983"/>
    <hyperlink ref="AC31" location="Tabla_565054!A1" display="46959983"/>
    <hyperlink ref="AC29" location="Tabla_565054!A1" display="46959983"/>
    <hyperlink ref="AC27" location="Tabla_565054!A1" display="46959983"/>
    <hyperlink ref="AC25" location="Tabla_565054!A1" display="46959983"/>
    <hyperlink ref="AC23" location="Tabla_565054!A1" display="46959983"/>
    <hyperlink ref="AC21" location="Tabla_565054!A1" display="46959983"/>
    <hyperlink ref="AC19" location="Tabla_565054!A1" display="46959983"/>
    <hyperlink ref="AC17" location="Tabla_565054!A1" display="46959983"/>
    <hyperlink ref="AC15" location="Tabla_565054!A1" display="46959983"/>
    <hyperlink ref="AC13" location="Tabla_565054!A1" display="46959983"/>
    <hyperlink ref="AC11" location="Tabla_565054!A1" display="46959983"/>
    <hyperlink ref="AC9" location="Tabla_565054!A1" display="46959983"/>
    <hyperlink ref="AD117" location="Tabla_473096!A1" display="46959983"/>
    <hyperlink ref="AD115" location="Tabla_473096!A1" display="46959983"/>
    <hyperlink ref="AD113" location="Tabla_473096!A1" display="46959983"/>
    <hyperlink ref="AD111" location="Tabla_473096!A1" display="46959983"/>
    <hyperlink ref="AD109" location="Tabla_473096!A1" display="46959983"/>
    <hyperlink ref="AD107" location="Tabla_473096!A1" display="46959983"/>
    <hyperlink ref="AD105" location="Tabla_473096!A1" display="46959983"/>
    <hyperlink ref="AD103" location="Tabla_473096!A1" display="46959983"/>
    <hyperlink ref="AD101" location="Tabla_473096!A1" display="46959983"/>
    <hyperlink ref="AD99" location="Tabla_473096!A1" display="46959983"/>
    <hyperlink ref="AD97" location="Tabla_473096!A1" display="46959983"/>
    <hyperlink ref="AD95" location="Tabla_473096!A1" display="46959983"/>
    <hyperlink ref="AD93" location="Tabla_473096!A1" display="46959983"/>
    <hyperlink ref="AD91" location="Tabla_473096!A1" display="46959983"/>
    <hyperlink ref="AD89" location="Tabla_473096!A1" display="46959983"/>
    <hyperlink ref="AD87" location="Tabla_473096!A1" display="46959983"/>
    <hyperlink ref="AD85" location="Tabla_473096!A1" display="46959983"/>
    <hyperlink ref="AD83" location="Tabla_473096!A1" display="46959983"/>
    <hyperlink ref="AD81" location="Tabla_473096!A1" display="46959983"/>
    <hyperlink ref="AD79" location="Tabla_473096!A1" display="46959983"/>
    <hyperlink ref="AD77" location="Tabla_473096!A1" display="46959983"/>
    <hyperlink ref="AD75" location="Tabla_473096!A1" display="46959983"/>
    <hyperlink ref="AD73" location="Tabla_473096!A1" display="46959983"/>
    <hyperlink ref="AD71" location="Tabla_473096!A1" display="46959983"/>
    <hyperlink ref="AD69" location="Tabla_473096!A1" display="46959983"/>
    <hyperlink ref="AD67" location="Tabla_473096!A1" display="46959983"/>
    <hyperlink ref="AD65" location="Tabla_473096!A1" display="46959983"/>
    <hyperlink ref="AD63" location="Tabla_473096!A1" display="46959983"/>
    <hyperlink ref="AD61" location="Tabla_473096!A1" display="46959983"/>
    <hyperlink ref="AD59" location="Tabla_473096!A1" display="46959983"/>
    <hyperlink ref="AD57" location="Tabla_473096!A1" display="46959983"/>
    <hyperlink ref="AD55" location="Tabla_473096!A1" display="46959983"/>
    <hyperlink ref="AD53" location="Tabla_473096!A1" display="46959983"/>
    <hyperlink ref="AD51" location="Tabla_473096!A1" display="46959983"/>
    <hyperlink ref="AD49" location="Tabla_473096!A1" display="46959983"/>
    <hyperlink ref="AD47" location="Tabla_473096!A1" display="46959983"/>
    <hyperlink ref="AD45" location="Tabla_473096!A1" display="46959983"/>
    <hyperlink ref="AD43" location="Tabla_473096!A1" display="46959983"/>
    <hyperlink ref="AD41" location="Tabla_473096!A1" display="46959983"/>
    <hyperlink ref="AD39" location="Tabla_473096!A1" display="46959983"/>
    <hyperlink ref="AD37" location="Tabla_473096!A1" display="46959983"/>
    <hyperlink ref="AD35" location="Tabla_473096!A1" display="46959983"/>
    <hyperlink ref="AD33" location="Tabla_473096!A1" display="46959983"/>
    <hyperlink ref="AD31" location="Tabla_473096!A1" display="46959983"/>
    <hyperlink ref="AD29" location="Tabla_473096!A1" display="46959983"/>
    <hyperlink ref="AD27" location="Tabla_473096!A1" display="46959983"/>
    <hyperlink ref="AD25" location="Tabla_473096!A1" display="46959983"/>
    <hyperlink ref="AD23" location="Tabla_473096!A1" display="46959983"/>
    <hyperlink ref="AD21" location="Tabla_473096!A1" display="46959983"/>
    <hyperlink ref="AD19" location="Tabla_473096!A1" display="46959983"/>
    <hyperlink ref="AD17" location="Tabla_473096!A1" display="46959983"/>
    <hyperlink ref="AD15" location="Tabla_473096!A1" display="46959983"/>
    <hyperlink ref="AD13" location="Tabla_473096!A1" display="46959983"/>
    <hyperlink ref="AD11" location="Tabla_473096!A1" display="46959983"/>
    <hyperlink ref="AD9" location="Tabla_473096!A1" display="46959983"/>
    <hyperlink ref="AB116" location="Tabla_566020!A1" display="46959983"/>
    <hyperlink ref="AB114" location="Tabla_566020!A1" display="46959983"/>
    <hyperlink ref="AB112" location="Tabla_566020!A1" display="46959983"/>
    <hyperlink ref="AB110" location="Tabla_566020!A1" display="46959983"/>
    <hyperlink ref="AB108" location="Tabla_566020!A1" display="46959983"/>
    <hyperlink ref="AB106" location="Tabla_566020!A1" display="46959983"/>
    <hyperlink ref="AB104" location="Tabla_566020!A1" display="46959983"/>
    <hyperlink ref="AB102" location="Tabla_566020!A1" display="46959983"/>
    <hyperlink ref="AB100" location="Tabla_566020!A1" display="46959983"/>
    <hyperlink ref="AB98" location="Tabla_566020!A1" display="46959983"/>
    <hyperlink ref="AB96" location="Tabla_566020!A1" display="46959983"/>
    <hyperlink ref="AB94" location="Tabla_566020!A1" display="46959983"/>
    <hyperlink ref="AB92" location="Tabla_566020!A1" display="46959983"/>
    <hyperlink ref="AB90" location="Tabla_566020!A1" display="46959983"/>
    <hyperlink ref="AB88" location="Tabla_566020!A1" display="46959983"/>
    <hyperlink ref="AB86" location="Tabla_566020!A1" display="46959983"/>
    <hyperlink ref="AB84" location="Tabla_566020!A1" display="46959983"/>
    <hyperlink ref="AB82" location="Tabla_566020!A1" display="46959983"/>
    <hyperlink ref="AB80" location="Tabla_566020!A1" display="46959983"/>
    <hyperlink ref="AB78" location="Tabla_566020!A1" display="46959983"/>
    <hyperlink ref="AB76" location="Tabla_566020!A1" display="46959983"/>
    <hyperlink ref="AB74" location="Tabla_566020!A1" display="46959983"/>
    <hyperlink ref="AB72" location="Tabla_566020!A1" display="46959983"/>
    <hyperlink ref="AB70" location="Tabla_566020!A1" display="46959983"/>
    <hyperlink ref="AB68" location="Tabla_566020!A1" display="46959983"/>
    <hyperlink ref="AB66" location="Tabla_566020!A1" display="46959983"/>
    <hyperlink ref="AB64" location="Tabla_566020!A1" display="46959983"/>
    <hyperlink ref="AB62" location="Tabla_566020!A1" display="46959983"/>
    <hyperlink ref="AB60" location="Tabla_566020!A1" display="46959983"/>
    <hyperlink ref="AB58" location="Tabla_566020!A1" display="46959983"/>
    <hyperlink ref="AB56" location="Tabla_566020!A1" display="46959983"/>
    <hyperlink ref="AB54" location="Tabla_566020!A1" display="46959983"/>
    <hyperlink ref="AB52" location="Tabla_566020!A1" display="46959983"/>
    <hyperlink ref="AB50" location="Tabla_566020!A1" display="46959983"/>
    <hyperlink ref="AB48" location="Tabla_566020!A1" display="46959983"/>
    <hyperlink ref="AB46" location="Tabla_566020!A1" display="46959983"/>
    <hyperlink ref="AB44" location="Tabla_566020!A1" display="46959983"/>
    <hyperlink ref="AB42" location="Tabla_566020!A1" display="46959983"/>
    <hyperlink ref="AB40" location="Tabla_566020!A1" display="46959983"/>
    <hyperlink ref="AB38" location="Tabla_566020!A1" display="46959983"/>
    <hyperlink ref="AB36" location="Tabla_566020!A1" display="46959983"/>
    <hyperlink ref="AB34" location="Tabla_566020!A1" display="46959983"/>
    <hyperlink ref="AB32" location="Tabla_566020!A1" display="46959983"/>
    <hyperlink ref="AB30" location="Tabla_566020!A1" display="46959983"/>
    <hyperlink ref="AB28" location="Tabla_566020!A1" display="46959983"/>
    <hyperlink ref="AB26" location="Tabla_566020!A1" display="46959983"/>
    <hyperlink ref="AB24" location="Tabla_566020!A1" display="46959983"/>
    <hyperlink ref="AB22" location="Tabla_566020!A1" display="46959983"/>
    <hyperlink ref="AB20" location="Tabla_566020!A1" display="46959983"/>
    <hyperlink ref="AB18" location="Tabla_566020!A1" display="46959983"/>
    <hyperlink ref="AB16" location="Tabla_566020!A1" display="46959983"/>
    <hyperlink ref="AB14" location="Tabla_566020!A1" display="46959983"/>
    <hyperlink ref="AB12" location="Tabla_566020!A1" display="46959983"/>
    <hyperlink ref="AB10" location="Tabla_566020!A1" display="46959983"/>
    <hyperlink ref="AB8" location="Tabla_566020!A1" display="46959983"/>
    <hyperlink ref="AC116" location="Tabla_565054!A1" display="46959983"/>
    <hyperlink ref="AC114" location="Tabla_565054!A1" display="46959983"/>
    <hyperlink ref="AC112" location="Tabla_565054!A1" display="46959983"/>
    <hyperlink ref="AC110" location="Tabla_565054!A1" display="46959983"/>
    <hyperlink ref="AC108" location="Tabla_565054!A1" display="46959983"/>
    <hyperlink ref="AC106" location="Tabla_565054!A1" display="46959983"/>
    <hyperlink ref="AC104" location="Tabla_565054!A1" display="46959983"/>
    <hyperlink ref="AC102" location="Tabla_565054!A1" display="46959983"/>
    <hyperlink ref="AC100" location="Tabla_565054!A1" display="46959983"/>
    <hyperlink ref="AC98" location="Tabla_565054!A1" display="46959983"/>
    <hyperlink ref="AC96" location="Tabla_565054!A1" display="46959983"/>
    <hyperlink ref="AC94" location="Tabla_565054!A1" display="46959983"/>
    <hyperlink ref="AC92" location="Tabla_565054!A1" display="46959983"/>
    <hyperlink ref="AC90" location="Tabla_565054!A1" display="46959983"/>
    <hyperlink ref="AC88" location="Tabla_565054!A1" display="46959983"/>
    <hyperlink ref="AC86" location="Tabla_565054!A1" display="46959983"/>
    <hyperlink ref="AC84" location="Tabla_565054!A1" display="46959983"/>
    <hyperlink ref="AC82" location="Tabla_565054!A1" display="46959983"/>
    <hyperlink ref="AC80" location="Tabla_565054!A1" display="46959983"/>
    <hyperlink ref="AC78" location="Tabla_565054!A1" display="46959983"/>
    <hyperlink ref="AC76" location="Tabla_565054!A1" display="46959983"/>
    <hyperlink ref="AC74" location="Tabla_565054!A1" display="46959983"/>
    <hyperlink ref="AC72" location="Tabla_565054!A1" display="46959983"/>
    <hyperlink ref="AC70" location="Tabla_565054!A1" display="46959983"/>
    <hyperlink ref="AC68" location="Tabla_565054!A1" display="46959983"/>
    <hyperlink ref="AC66" location="Tabla_565054!A1" display="46959983"/>
    <hyperlink ref="AC64" location="Tabla_565054!A1" display="46959983"/>
    <hyperlink ref="AC62" location="Tabla_565054!A1" display="46959983"/>
    <hyperlink ref="AC60" location="Tabla_565054!A1" display="46959983"/>
    <hyperlink ref="AC58" location="Tabla_565054!A1" display="46959983"/>
    <hyperlink ref="AC56" location="Tabla_565054!A1" display="46959983"/>
    <hyperlink ref="AC54" location="Tabla_565054!A1" display="46959983"/>
    <hyperlink ref="AC52" location="Tabla_565054!A1" display="46959983"/>
    <hyperlink ref="AC50" location="Tabla_565054!A1" display="46959983"/>
    <hyperlink ref="AC48" location="Tabla_565054!A1" display="46959983"/>
    <hyperlink ref="AC46" location="Tabla_565054!A1" display="46959983"/>
    <hyperlink ref="AC44" location="Tabla_565054!A1" display="46959983"/>
    <hyperlink ref="AC42" location="Tabla_565054!A1" display="46959983"/>
    <hyperlink ref="AC40" location="Tabla_565054!A1" display="46959983"/>
    <hyperlink ref="AC38" location="Tabla_565054!A1" display="46959983"/>
    <hyperlink ref="AC36" location="Tabla_565054!A1" display="46959983"/>
    <hyperlink ref="AC34" location="Tabla_565054!A1" display="46959983"/>
    <hyperlink ref="AC32" location="Tabla_565054!A1" display="46959983"/>
    <hyperlink ref="AC30" location="Tabla_565054!A1" display="46959983"/>
    <hyperlink ref="AC28" location="Tabla_565054!A1" display="46959983"/>
    <hyperlink ref="AC26" location="Tabla_565054!A1" display="46959983"/>
    <hyperlink ref="AC24" location="Tabla_565054!A1" display="46959983"/>
    <hyperlink ref="AC22" location="Tabla_565054!A1" display="46959983"/>
    <hyperlink ref="AC20" location="Tabla_565054!A1" display="46959983"/>
    <hyperlink ref="AC18" location="Tabla_565054!A1" display="46959983"/>
    <hyperlink ref="AC16" location="Tabla_565054!A1" display="46959983"/>
    <hyperlink ref="AC14" location="Tabla_565054!A1" display="46959983"/>
    <hyperlink ref="AC12" location="Tabla_565054!A1" display="46959983"/>
    <hyperlink ref="AC10" location="Tabla_565054!A1" display="46959983"/>
    <hyperlink ref="AC8" location="Tabla_565054!A1" display="46959983"/>
    <hyperlink ref="AD116" location="Tabla_473096!A1" display="46959983"/>
    <hyperlink ref="AD114" location="Tabla_473096!A1" display="46959983"/>
    <hyperlink ref="AD112" location="Tabla_473096!A1" display="46959983"/>
    <hyperlink ref="AD110" location="Tabla_473096!A1" display="46959983"/>
    <hyperlink ref="AD108" location="Tabla_473096!A1" display="46959983"/>
    <hyperlink ref="AD106" location="Tabla_473096!A1" display="46959983"/>
    <hyperlink ref="AD104" location="Tabla_473096!A1" display="46959983"/>
    <hyperlink ref="AD102" location="Tabla_473096!A1" display="46959983"/>
    <hyperlink ref="AD100" location="Tabla_473096!A1" display="46959983"/>
    <hyperlink ref="AD98" location="Tabla_473096!A1" display="46959983"/>
    <hyperlink ref="AD96" location="Tabla_473096!A1" display="46959983"/>
    <hyperlink ref="AD94" location="Tabla_473096!A1" display="46959983"/>
    <hyperlink ref="AD92" location="Tabla_473096!A1" display="46959983"/>
    <hyperlink ref="AD90" location="Tabla_473096!A1" display="46959983"/>
    <hyperlink ref="AD88" location="Tabla_473096!A1" display="46959983"/>
    <hyperlink ref="AD86" location="Tabla_473096!A1" display="46959983"/>
    <hyperlink ref="AD84" location="Tabla_473096!A1" display="46959983"/>
    <hyperlink ref="AD82" location="Tabla_473096!A1" display="46959983"/>
    <hyperlink ref="AD80" location="Tabla_473096!A1" display="46959983"/>
    <hyperlink ref="AD78" location="Tabla_473096!A1" display="46959983"/>
    <hyperlink ref="AD76" location="Tabla_473096!A1" display="46959983"/>
    <hyperlink ref="AD74" location="Tabla_473096!A1" display="46959983"/>
    <hyperlink ref="AD72" location="Tabla_473096!A1" display="46959983"/>
    <hyperlink ref="AD70" location="Tabla_473096!A1" display="46959983"/>
    <hyperlink ref="AD68" location="Tabla_473096!A1" display="46959983"/>
    <hyperlink ref="AD66" location="Tabla_473096!A1" display="46959983"/>
    <hyperlink ref="AD64" location="Tabla_473096!A1" display="46959983"/>
    <hyperlink ref="AD62" location="Tabla_473096!A1" display="46959983"/>
    <hyperlink ref="AD60" location="Tabla_473096!A1" display="46959983"/>
    <hyperlink ref="AD58" location="Tabla_473096!A1" display="46959983"/>
    <hyperlink ref="AD56" location="Tabla_473096!A1" display="46959983"/>
    <hyperlink ref="AD54" location="Tabla_473096!A1" display="46959983"/>
    <hyperlink ref="AD52" location="Tabla_473096!A1" display="46959983"/>
    <hyperlink ref="AD50" location="Tabla_473096!A1" display="46959983"/>
    <hyperlink ref="AD48" location="Tabla_473096!A1" display="46959983"/>
    <hyperlink ref="AD46" location="Tabla_473096!A1" display="46959983"/>
    <hyperlink ref="AD44" location="Tabla_473096!A1" display="46959983"/>
    <hyperlink ref="AD42" location="Tabla_473096!A1" display="46959983"/>
    <hyperlink ref="AD40" location="Tabla_473096!A1" display="46959983"/>
    <hyperlink ref="AD38" location="Tabla_473096!A1" display="46959983"/>
    <hyperlink ref="AD36" location="Tabla_473096!A1" display="46959983"/>
    <hyperlink ref="AD34" location="Tabla_473096!A1" display="46959983"/>
    <hyperlink ref="AD32" location="Tabla_473096!A1" display="46959983"/>
    <hyperlink ref="AD30" location="Tabla_473096!A1" display="46959983"/>
    <hyperlink ref="AD28" location="Tabla_473096!A1" display="46959983"/>
    <hyperlink ref="AD26" location="Tabla_473096!A1" display="46959983"/>
    <hyperlink ref="AD24" location="Tabla_473096!A1" display="46959983"/>
    <hyperlink ref="AD22" location="Tabla_473096!A1" display="46959983"/>
    <hyperlink ref="AD20" location="Tabla_473096!A1" display="46959983"/>
    <hyperlink ref="AD18" location="Tabla_473096!A1" display="46959983"/>
    <hyperlink ref="AD16" location="Tabla_473096!A1" display="46959983"/>
    <hyperlink ref="AD14" location="Tabla_473096!A1" display="46959983"/>
    <hyperlink ref="AD12" location="Tabla_473096!A1" display="46959983"/>
    <hyperlink ref="AD10" location="Tabla_473096!A1" display="46959983"/>
    <hyperlink ref="AD8" location="Tabla_473096!A1" display="46959983"/>
    <hyperlink ref="AE8" r:id="rId110"/>
    <hyperlink ref="AE9" r:id="rId111"/>
    <hyperlink ref="AE10" r:id="rId112"/>
    <hyperlink ref="AE11" r:id="rId113"/>
    <hyperlink ref="AE12" r:id="rId114"/>
    <hyperlink ref="AE13" r:id="rId115"/>
    <hyperlink ref="AE14" r:id="rId116"/>
    <hyperlink ref="AE15" r:id="rId117"/>
    <hyperlink ref="AE16" r:id="rId118"/>
    <hyperlink ref="AE17" r:id="rId119"/>
    <hyperlink ref="AE18" r:id="rId120"/>
    <hyperlink ref="AE19" r:id="rId121"/>
    <hyperlink ref="AE20" r:id="rId122"/>
    <hyperlink ref="AE22" r:id="rId123"/>
    <hyperlink ref="AE23" r:id="rId124"/>
    <hyperlink ref="AE24" r:id="rId125"/>
    <hyperlink ref="AE25" r:id="rId126"/>
    <hyperlink ref="AE26" r:id="rId127"/>
    <hyperlink ref="AE27" r:id="rId128"/>
    <hyperlink ref="AE28" r:id="rId129"/>
    <hyperlink ref="AE29" r:id="rId130"/>
    <hyperlink ref="AE30" r:id="rId131"/>
    <hyperlink ref="AE31" r:id="rId132"/>
    <hyperlink ref="AE32" r:id="rId133"/>
    <hyperlink ref="AE33" r:id="rId134"/>
    <hyperlink ref="AE34" r:id="rId135"/>
    <hyperlink ref="AE35" r:id="rId136"/>
    <hyperlink ref="AE36" r:id="rId137"/>
    <hyperlink ref="AE37" r:id="rId138"/>
    <hyperlink ref="AE38" r:id="rId139"/>
    <hyperlink ref="AE39" r:id="rId140"/>
    <hyperlink ref="AE40" r:id="rId141"/>
    <hyperlink ref="AE41" r:id="rId142"/>
    <hyperlink ref="AE42" r:id="rId143"/>
    <hyperlink ref="AE44" r:id="rId144"/>
    <hyperlink ref="AE45" r:id="rId145"/>
    <hyperlink ref="AE46" r:id="rId146"/>
    <hyperlink ref="AE47" r:id="rId147"/>
    <hyperlink ref="AE48" r:id="rId148"/>
    <hyperlink ref="AE49" r:id="rId149"/>
    <hyperlink ref="AE50" r:id="rId150"/>
    <hyperlink ref="AE51" r:id="rId151"/>
    <hyperlink ref="AE52" r:id="rId152"/>
    <hyperlink ref="AE53" r:id="rId153"/>
    <hyperlink ref="AE54" r:id="rId154"/>
    <hyperlink ref="AE55" r:id="rId155"/>
    <hyperlink ref="AE56" r:id="rId156"/>
    <hyperlink ref="AE57" r:id="rId157"/>
    <hyperlink ref="AE58" r:id="rId158"/>
    <hyperlink ref="AE59" r:id="rId159"/>
    <hyperlink ref="AE60" r:id="rId160"/>
    <hyperlink ref="AE61" r:id="rId161"/>
    <hyperlink ref="AE62" r:id="rId162"/>
    <hyperlink ref="AE63" r:id="rId163"/>
    <hyperlink ref="AE65" r:id="rId164"/>
    <hyperlink ref="AE66" r:id="rId165"/>
    <hyperlink ref="AE67" r:id="rId166"/>
    <hyperlink ref="AE68" r:id="rId167"/>
    <hyperlink ref="AE69" r:id="rId168"/>
    <hyperlink ref="AE70" r:id="rId169"/>
    <hyperlink ref="AE71" r:id="rId170"/>
    <hyperlink ref="AE72" r:id="rId171"/>
    <hyperlink ref="AE73" r:id="rId172"/>
    <hyperlink ref="AE74" r:id="rId173"/>
    <hyperlink ref="AE75" r:id="rId174"/>
    <hyperlink ref="AE76" r:id="rId175"/>
    <hyperlink ref="AE77" r:id="rId176"/>
    <hyperlink ref="AE78" r:id="rId177"/>
    <hyperlink ref="AE79" r:id="rId178"/>
    <hyperlink ref="AE80" r:id="rId179"/>
    <hyperlink ref="AE81" r:id="rId180"/>
    <hyperlink ref="AE82" r:id="rId181"/>
    <hyperlink ref="AE83" r:id="rId182"/>
    <hyperlink ref="AE84" r:id="rId183"/>
    <hyperlink ref="AE86" r:id="rId184"/>
    <hyperlink ref="AE87" r:id="rId185"/>
    <hyperlink ref="AE88" r:id="rId186"/>
    <hyperlink ref="AE89" r:id="rId187"/>
    <hyperlink ref="AE90" r:id="rId188"/>
    <hyperlink ref="AE91" r:id="rId189"/>
    <hyperlink ref="AE92" r:id="rId190"/>
    <hyperlink ref="AE94" r:id="rId191"/>
    <hyperlink ref="AE95" r:id="rId192"/>
    <hyperlink ref="AE96" r:id="rId193"/>
    <hyperlink ref="AE97" r:id="rId194"/>
    <hyperlink ref="AE98" r:id="rId195"/>
    <hyperlink ref="AE99" r:id="rId196"/>
    <hyperlink ref="AE100" r:id="rId197"/>
    <hyperlink ref="AE101" r:id="rId198"/>
    <hyperlink ref="AE102" r:id="rId199"/>
    <hyperlink ref="AE103" r:id="rId200"/>
    <hyperlink ref="AE104" r:id="rId201"/>
    <hyperlink ref="AE105" r:id="rId202"/>
    <hyperlink ref="AE106" r:id="rId203"/>
    <hyperlink ref="AE107" r:id="rId204"/>
    <hyperlink ref="AE108" r:id="rId205"/>
    <hyperlink ref="AE110" r:id="rId206"/>
    <hyperlink ref="AE111" r:id="rId207"/>
    <hyperlink ref="AE112" r:id="rId208"/>
    <hyperlink ref="AE113" r:id="rId209"/>
    <hyperlink ref="AE114" r:id="rId210"/>
    <hyperlink ref="AE115" r:id="rId211"/>
    <hyperlink ref="AE116" r:id="rId212"/>
    <hyperlink ref="AE117" r:id="rId213"/>
    <hyperlink ref="AE118" r:id="rId214"/>
    <hyperlink ref="AE119" r:id="rId215"/>
  </hyperlinks>
  <pageMargins left="0.7" right="0.7" top="0.75" bottom="0.75" header="0.3" footer="0.3"/>
  <pageSetup orientation="portrait" r:id="rId2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6"/>
  <sheetViews>
    <sheetView topLeftCell="A3" workbookViewId="0">
      <selection activeCell="A4" sqref="A4"/>
    </sheetView>
  </sheetViews>
  <sheetFormatPr baseColWidth="10" defaultColWidth="9.140625" defaultRowHeight="15" x14ac:dyDescent="0.25"/>
  <cols>
    <col min="1" max="1" width="4" bestFit="1" customWidth="1"/>
    <col min="2" max="2" width="30" customWidth="1"/>
    <col min="3" max="3" width="43" customWidth="1"/>
    <col min="4" max="4" width="12.140625" bestFit="1" customWidth="1"/>
    <col min="5" max="5" width="18.140625" bestFit="1" customWidth="1"/>
    <col min="6" max="6" width="11.42578125" customWidth="1"/>
    <col min="7" max="7" width="18.140625" customWidth="1"/>
    <col min="8" max="8" width="18.7109375" customWidth="1"/>
    <col min="9" max="9" width="28" bestFit="1" customWidth="1"/>
    <col min="10" max="10" width="12.5703125" customWidth="1"/>
    <col min="11" max="11" width="25" bestFit="1" customWidth="1"/>
    <col min="12" max="12" width="14.85546875" customWidth="1"/>
    <col min="13" max="13" width="23.5703125" customWidth="1"/>
    <col min="14" max="14" width="20.28515625"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7">
        <v>112</v>
      </c>
      <c r="B4" s="7" t="s">
        <v>1061</v>
      </c>
      <c r="C4" s="9" t="s">
        <v>678</v>
      </c>
      <c r="D4" s="7" t="s">
        <v>127</v>
      </c>
      <c r="E4" s="7" t="s">
        <v>672</v>
      </c>
      <c r="F4" s="10">
        <v>1374</v>
      </c>
      <c r="G4" s="7" t="s">
        <v>674</v>
      </c>
      <c r="H4" s="7" t="s">
        <v>150</v>
      </c>
      <c r="I4" s="7" t="s">
        <v>675</v>
      </c>
      <c r="J4" s="10">
        <v>1</v>
      </c>
      <c r="K4" s="7" t="s">
        <v>1002</v>
      </c>
      <c r="L4" s="10">
        <v>14</v>
      </c>
      <c r="M4" s="7" t="s">
        <v>1002</v>
      </c>
      <c r="N4" s="7">
        <v>9</v>
      </c>
      <c r="O4" s="7" t="s">
        <v>207</v>
      </c>
      <c r="P4" s="10">
        <v>3200</v>
      </c>
    </row>
    <row r="5" spans="1:16" x14ac:dyDescent="0.25">
      <c r="A5" s="7">
        <v>111</v>
      </c>
      <c r="B5" s="7" t="s">
        <v>1061</v>
      </c>
      <c r="C5" s="9" t="s">
        <v>678</v>
      </c>
      <c r="D5" s="7" t="s">
        <v>127</v>
      </c>
      <c r="E5" s="7" t="s">
        <v>672</v>
      </c>
      <c r="F5" s="10">
        <v>1374</v>
      </c>
      <c r="G5" s="7" t="s">
        <v>674</v>
      </c>
      <c r="H5" s="7" t="s">
        <v>150</v>
      </c>
      <c r="I5" s="7" t="s">
        <v>675</v>
      </c>
      <c r="J5" s="10">
        <v>1</v>
      </c>
      <c r="K5" s="7" t="s">
        <v>1002</v>
      </c>
      <c r="L5" s="10">
        <v>14</v>
      </c>
      <c r="M5" s="7" t="s">
        <v>1002</v>
      </c>
      <c r="N5" s="7">
        <v>9</v>
      </c>
      <c r="O5" s="7" t="s">
        <v>207</v>
      </c>
      <c r="P5" s="10">
        <v>3200</v>
      </c>
    </row>
    <row r="6" spans="1:16" x14ac:dyDescent="0.25">
      <c r="A6" s="7">
        <v>110</v>
      </c>
      <c r="B6" s="7" t="s">
        <v>1061</v>
      </c>
      <c r="C6" s="9" t="s">
        <v>678</v>
      </c>
      <c r="D6" s="7" t="s">
        <v>127</v>
      </c>
      <c r="E6" s="7" t="s">
        <v>672</v>
      </c>
      <c r="F6" s="10">
        <v>1374</v>
      </c>
      <c r="G6" s="7" t="s">
        <v>674</v>
      </c>
      <c r="H6" s="7" t="s">
        <v>150</v>
      </c>
      <c r="I6" s="7" t="s">
        <v>675</v>
      </c>
      <c r="J6" s="10">
        <v>1</v>
      </c>
      <c r="K6" s="7" t="s">
        <v>1002</v>
      </c>
      <c r="L6" s="10">
        <v>14</v>
      </c>
      <c r="M6" s="7" t="s">
        <v>1002</v>
      </c>
      <c r="N6" s="7">
        <v>9</v>
      </c>
      <c r="O6" s="7" t="s">
        <v>207</v>
      </c>
      <c r="P6" s="10">
        <v>3200</v>
      </c>
    </row>
    <row r="7" spans="1:16" x14ac:dyDescent="0.25">
      <c r="A7" s="7">
        <v>109</v>
      </c>
      <c r="B7" s="7" t="s">
        <v>1061</v>
      </c>
      <c r="C7" s="9" t="s">
        <v>678</v>
      </c>
      <c r="D7" s="7" t="s">
        <v>127</v>
      </c>
      <c r="E7" s="7" t="s">
        <v>672</v>
      </c>
      <c r="F7" s="10">
        <v>1374</v>
      </c>
      <c r="G7" s="7" t="s">
        <v>674</v>
      </c>
      <c r="H7" s="7" t="s">
        <v>150</v>
      </c>
      <c r="I7" s="7" t="s">
        <v>675</v>
      </c>
      <c r="J7" s="10">
        <v>1</v>
      </c>
      <c r="K7" s="7" t="s">
        <v>1002</v>
      </c>
      <c r="L7" s="10">
        <v>14</v>
      </c>
      <c r="M7" s="7" t="s">
        <v>1002</v>
      </c>
      <c r="N7" s="7">
        <v>9</v>
      </c>
      <c r="O7" s="7" t="s">
        <v>207</v>
      </c>
      <c r="P7" s="10">
        <v>3200</v>
      </c>
    </row>
    <row r="8" spans="1:16" x14ac:dyDescent="0.25">
      <c r="A8" s="7">
        <v>108</v>
      </c>
      <c r="B8" s="7" t="s">
        <v>1061</v>
      </c>
      <c r="C8" s="9" t="s">
        <v>678</v>
      </c>
      <c r="D8" s="7" t="s">
        <v>127</v>
      </c>
      <c r="E8" s="7" t="s">
        <v>672</v>
      </c>
      <c r="F8" s="10">
        <v>1374</v>
      </c>
      <c r="G8" s="7" t="s">
        <v>674</v>
      </c>
      <c r="H8" s="7" t="s">
        <v>150</v>
      </c>
      <c r="I8" s="7" t="s">
        <v>675</v>
      </c>
      <c r="J8" s="10">
        <v>1</v>
      </c>
      <c r="K8" s="7" t="s">
        <v>1002</v>
      </c>
      <c r="L8" s="10">
        <v>14</v>
      </c>
      <c r="M8" s="7" t="s">
        <v>1002</v>
      </c>
      <c r="N8" s="7">
        <v>9</v>
      </c>
      <c r="O8" s="7" t="s">
        <v>207</v>
      </c>
      <c r="P8" s="10">
        <v>3200</v>
      </c>
    </row>
    <row r="9" spans="1:16" x14ac:dyDescent="0.25">
      <c r="A9" s="7">
        <v>107</v>
      </c>
      <c r="B9" s="7" t="s">
        <v>1061</v>
      </c>
      <c r="C9" s="9" t="s">
        <v>678</v>
      </c>
      <c r="D9" s="7" t="s">
        <v>127</v>
      </c>
      <c r="E9" s="7" t="s">
        <v>672</v>
      </c>
      <c r="F9" s="10">
        <v>1374</v>
      </c>
      <c r="G9" s="7" t="s">
        <v>674</v>
      </c>
      <c r="H9" s="7" t="s">
        <v>150</v>
      </c>
      <c r="I9" s="7" t="s">
        <v>675</v>
      </c>
      <c r="J9" s="10">
        <v>1</v>
      </c>
      <c r="K9" s="7" t="s">
        <v>1002</v>
      </c>
      <c r="L9" s="10">
        <v>14</v>
      </c>
      <c r="M9" s="7" t="s">
        <v>1002</v>
      </c>
      <c r="N9" s="7">
        <v>9</v>
      </c>
      <c r="O9" s="7" t="s">
        <v>207</v>
      </c>
      <c r="P9" s="10">
        <v>3200</v>
      </c>
    </row>
    <row r="10" spans="1:16" x14ac:dyDescent="0.25">
      <c r="A10" s="7">
        <v>106</v>
      </c>
      <c r="B10" s="7" t="s">
        <v>1061</v>
      </c>
      <c r="C10" s="9" t="s">
        <v>678</v>
      </c>
      <c r="D10" s="7" t="s">
        <v>127</v>
      </c>
      <c r="E10" s="7" t="s">
        <v>672</v>
      </c>
      <c r="F10" s="10">
        <v>1374</v>
      </c>
      <c r="G10" s="7" t="s">
        <v>674</v>
      </c>
      <c r="H10" s="7" t="s">
        <v>150</v>
      </c>
      <c r="I10" s="7" t="s">
        <v>675</v>
      </c>
      <c r="J10" s="10">
        <v>1</v>
      </c>
      <c r="K10" s="7" t="s">
        <v>1002</v>
      </c>
      <c r="L10" s="10">
        <v>14</v>
      </c>
      <c r="M10" s="7" t="s">
        <v>1002</v>
      </c>
      <c r="N10" s="7">
        <v>9</v>
      </c>
      <c r="O10" s="7" t="s">
        <v>207</v>
      </c>
      <c r="P10" s="10">
        <v>3200</v>
      </c>
    </row>
    <row r="11" spans="1:16" x14ac:dyDescent="0.25">
      <c r="A11" s="7">
        <v>105</v>
      </c>
      <c r="B11" s="7" t="s">
        <v>1061</v>
      </c>
      <c r="C11" s="9" t="s">
        <v>678</v>
      </c>
      <c r="D11" s="7" t="s">
        <v>127</v>
      </c>
      <c r="E11" s="7" t="s">
        <v>672</v>
      </c>
      <c r="F11" s="10">
        <v>1374</v>
      </c>
      <c r="G11" s="7" t="s">
        <v>674</v>
      </c>
      <c r="H11" s="7" t="s">
        <v>150</v>
      </c>
      <c r="I11" s="7" t="s">
        <v>675</v>
      </c>
      <c r="J11" s="10">
        <v>1</v>
      </c>
      <c r="K11" s="7" t="s">
        <v>1002</v>
      </c>
      <c r="L11" s="10">
        <v>14</v>
      </c>
      <c r="M11" s="7" t="s">
        <v>1002</v>
      </c>
      <c r="N11" s="7">
        <v>9</v>
      </c>
      <c r="O11" s="7" t="s">
        <v>207</v>
      </c>
      <c r="P11" s="10">
        <v>3200</v>
      </c>
    </row>
    <row r="12" spans="1:16" x14ac:dyDescent="0.25">
      <c r="A12" s="7">
        <v>104</v>
      </c>
      <c r="B12" s="7" t="s">
        <v>1132</v>
      </c>
      <c r="C12" s="9" t="s">
        <v>684</v>
      </c>
      <c r="D12" s="7" t="s">
        <v>127</v>
      </c>
      <c r="E12" s="7" t="s">
        <v>672</v>
      </c>
      <c r="F12" s="10">
        <v>1374</v>
      </c>
      <c r="G12" s="7" t="s">
        <v>1135</v>
      </c>
      <c r="H12" s="7" t="s">
        <v>150</v>
      </c>
      <c r="I12" s="7" t="s">
        <v>995</v>
      </c>
      <c r="J12" s="10">
        <v>1</v>
      </c>
      <c r="K12" s="7" t="s">
        <v>676</v>
      </c>
      <c r="L12" s="10">
        <v>14</v>
      </c>
      <c r="M12" s="7" t="s">
        <v>676</v>
      </c>
      <c r="N12" s="7">
        <v>9</v>
      </c>
      <c r="O12" s="7" t="s">
        <v>207</v>
      </c>
      <c r="P12" s="10">
        <v>3200</v>
      </c>
    </row>
    <row r="13" spans="1:16" x14ac:dyDescent="0.25">
      <c r="A13" s="7">
        <v>103</v>
      </c>
      <c r="B13" s="7" t="s">
        <v>1065</v>
      </c>
      <c r="C13" s="9" t="s">
        <v>802</v>
      </c>
      <c r="D13" s="7" t="s">
        <v>127</v>
      </c>
      <c r="E13" s="7" t="s">
        <v>798</v>
      </c>
      <c r="F13" s="10">
        <v>1000</v>
      </c>
      <c r="G13" s="7" t="s">
        <v>799</v>
      </c>
      <c r="H13" s="7" t="s">
        <v>150</v>
      </c>
      <c r="I13" s="7" t="s">
        <v>800</v>
      </c>
      <c r="J13" s="10">
        <v>14</v>
      </c>
      <c r="K13" s="7" t="s">
        <v>676</v>
      </c>
      <c r="L13" s="10">
        <v>14</v>
      </c>
      <c r="M13" s="7" t="s">
        <v>676</v>
      </c>
      <c r="N13" s="7">
        <v>9</v>
      </c>
      <c r="O13" s="7" t="s">
        <v>207</v>
      </c>
      <c r="P13" s="10">
        <v>3310</v>
      </c>
    </row>
    <row r="14" spans="1:16" x14ac:dyDescent="0.25">
      <c r="A14" s="7">
        <v>102</v>
      </c>
      <c r="B14" s="7" t="s">
        <v>1067</v>
      </c>
      <c r="C14" s="9" t="s">
        <v>803</v>
      </c>
      <c r="D14" s="7" t="s">
        <v>127</v>
      </c>
      <c r="E14" s="7" t="s">
        <v>798</v>
      </c>
      <c r="F14" s="10">
        <v>1000</v>
      </c>
      <c r="G14" s="7" t="s">
        <v>799</v>
      </c>
      <c r="H14" s="7" t="s">
        <v>150</v>
      </c>
      <c r="I14" s="7" t="s">
        <v>800</v>
      </c>
      <c r="J14" s="10">
        <v>14</v>
      </c>
      <c r="K14" s="7" t="s">
        <v>676</v>
      </c>
      <c r="L14" s="10">
        <v>14</v>
      </c>
      <c r="M14" s="7" t="s">
        <v>676</v>
      </c>
      <c r="N14" s="7">
        <v>9</v>
      </c>
      <c r="O14" s="7" t="s">
        <v>207</v>
      </c>
      <c r="P14" s="10">
        <v>3310</v>
      </c>
    </row>
    <row r="15" spans="1:16" ht="30" x14ac:dyDescent="0.25">
      <c r="A15" s="7">
        <v>101</v>
      </c>
      <c r="B15" s="7" t="s">
        <v>1068</v>
      </c>
      <c r="C15" s="9" t="s">
        <v>811</v>
      </c>
      <c r="D15" s="7" t="s">
        <v>127</v>
      </c>
      <c r="E15" s="7" t="s">
        <v>805</v>
      </c>
      <c r="F15" s="7" t="s">
        <v>806</v>
      </c>
      <c r="G15" s="7" t="s">
        <v>317</v>
      </c>
      <c r="H15" s="7" t="s">
        <v>150</v>
      </c>
      <c r="I15" s="7" t="s">
        <v>807</v>
      </c>
      <c r="J15" s="10">
        <v>1</v>
      </c>
      <c r="K15" s="7" t="s">
        <v>808</v>
      </c>
      <c r="L15" s="10">
        <v>4</v>
      </c>
      <c r="M15" s="7" t="s">
        <v>809</v>
      </c>
      <c r="N15" s="7">
        <v>9</v>
      </c>
      <c r="O15" s="7" t="s">
        <v>207</v>
      </c>
      <c r="P15" s="10">
        <v>5210</v>
      </c>
    </row>
    <row r="16" spans="1:16" x14ac:dyDescent="0.25">
      <c r="A16" s="7">
        <v>100</v>
      </c>
      <c r="B16" s="7" t="s">
        <v>1070</v>
      </c>
      <c r="C16" s="9" t="s">
        <v>817</v>
      </c>
      <c r="D16" s="7" t="s">
        <v>127</v>
      </c>
      <c r="E16" s="7" t="s">
        <v>813</v>
      </c>
      <c r="F16" s="7" t="s">
        <v>806</v>
      </c>
      <c r="G16" s="7" t="s">
        <v>317</v>
      </c>
      <c r="H16" s="7" t="s">
        <v>150</v>
      </c>
      <c r="I16" s="7" t="s">
        <v>814</v>
      </c>
      <c r="J16" s="10">
        <v>1</v>
      </c>
      <c r="K16" s="7" t="s">
        <v>815</v>
      </c>
      <c r="L16" s="10">
        <v>10</v>
      </c>
      <c r="M16" s="7" t="s">
        <v>816</v>
      </c>
      <c r="N16" s="7">
        <v>9</v>
      </c>
      <c r="O16" s="7" t="s">
        <v>207</v>
      </c>
      <c r="P16" s="10">
        <v>1296</v>
      </c>
    </row>
    <row r="17" spans="1:16" ht="25.5" x14ac:dyDescent="0.25">
      <c r="A17" s="7">
        <v>99</v>
      </c>
      <c r="B17" s="7" t="s">
        <v>1071</v>
      </c>
      <c r="C17" s="9" t="s">
        <v>820</v>
      </c>
      <c r="D17" s="7" t="s">
        <v>130</v>
      </c>
      <c r="E17" s="7" t="s">
        <v>819</v>
      </c>
      <c r="F17" s="10">
        <v>2861</v>
      </c>
      <c r="G17" s="7" t="s">
        <v>317</v>
      </c>
      <c r="H17" s="7" t="s">
        <v>150</v>
      </c>
      <c r="I17" s="7" t="s">
        <v>784</v>
      </c>
      <c r="J17" s="10">
        <v>1</v>
      </c>
      <c r="K17" s="7" t="s">
        <v>785</v>
      </c>
      <c r="L17" s="10">
        <v>7</v>
      </c>
      <c r="M17" s="7" t="s">
        <v>785</v>
      </c>
      <c r="N17" s="7">
        <v>9</v>
      </c>
      <c r="O17" s="7" t="s">
        <v>207</v>
      </c>
      <c r="P17" s="10">
        <v>9730</v>
      </c>
    </row>
    <row r="18" spans="1:16" ht="25.5" x14ac:dyDescent="0.25">
      <c r="A18" s="7">
        <v>98</v>
      </c>
      <c r="B18" s="7" t="s">
        <v>1072</v>
      </c>
      <c r="C18" s="9" t="s">
        <v>825</v>
      </c>
      <c r="D18" s="7" t="s">
        <v>127</v>
      </c>
      <c r="E18" s="7" t="s">
        <v>822</v>
      </c>
      <c r="F18" s="7" t="s">
        <v>823</v>
      </c>
      <c r="G18" s="7" t="s">
        <v>317</v>
      </c>
      <c r="H18" s="7" t="s">
        <v>178</v>
      </c>
      <c r="I18" s="7" t="s">
        <v>824</v>
      </c>
      <c r="J18" s="10">
        <v>1</v>
      </c>
      <c r="K18" s="7" t="s">
        <v>785</v>
      </c>
      <c r="L18" s="10">
        <v>7</v>
      </c>
      <c r="M18" s="7" t="s">
        <v>785</v>
      </c>
      <c r="N18" s="7">
        <v>9</v>
      </c>
      <c r="O18" s="7" t="s">
        <v>207</v>
      </c>
      <c r="P18" s="10">
        <v>9200</v>
      </c>
    </row>
    <row r="19" spans="1:16" ht="30" x14ac:dyDescent="0.25">
      <c r="A19" s="7">
        <v>97</v>
      </c>
      <c r="B19" s="7" t="s">
        <v>1073</v>
      </c>
      <c r="C19" s="9" t="s">
        <v>828</v>
      </c>
      <c r="D19" s="7" t="s">
        <v>130</v>
      </c>
      <c r="E19" s="7" t="s">
        <v>827</v>
      </c>
      <c r="F19" s="10">
        <v>276</v>
      </c>
      <c r="G19" s="7" t="s">
        <v>317</v>
      </c>
      <c r="H19" s="7" t="s">
        <v>150</v>
      </c>
      <c r="I19" s="7" t="s">
        <v>800</v>
      </c>
      <c r="J19" s="10">
        <v>1</v>
      </c>
      <c r="K19" s="7" t="s">
        <v>676</v>
      </c>
      <c r="L19" s="10">
        <v>14</v>
      </c>
      <c r="M19" s="7" t="s">
        <v>676</v>
      </c>
      <c r="N19" s="7">
        <v>9</v>
      </c>
      <c r="O19" s="7" t="s">
        <v>207</v>
      </c>
      <c r="P19" s="10">
        <v>3310</v>
      </c>
    </row>
    <row r="20" spans="1:16" ht="25.5" x14ac:dyDescent="0.25">
      <c r="A20" s="7">
        <v>96</v>
      </c>
      <c r="B20" s="7" t="s">
        <v>1074</v>
      </c>
      <c r="C20" s="9" t="s">
        <v>832</v>
      </c>
      <c r="D20" s="7" t="s">
        <v>130</v>
      </c>
      <c r="E20" s="7" t="s">
        <v>830</v>
      </c>
      <c r="F20" s="10">
        <v>100</v>
      </c>
      <c r="G20" s="7" t="s">
        <v>317</v>
      </c>
      <c r="H20" s="7" t="s">
        <v>150</v>
      </c>
      <c r="I20" s="7" t="s">
        <v>831</v>
      </c>
      <c r="J20" s="10">
        <v>1</v>
      </c>
      <c r="K20" s="7" t="s">
        <v>785</v>
      </c>
      <c r="L20" s="10">
        <v>7</v>
      </c>
      <c r="M20" s="7" t="s">
        <v>785</v>
      </c>
      <c r="N20" s="7">
        <v>9</v>
      </c>
      <c r="O20" s="7" t="s">
        <v>207</v>
      </c>
      <c r="P20" s="10">
        <v>9868</v>
      </c>
    </row>
    <row r="21" spans="1:16" ht="30" x14ac:dyDescent="0.25">
      <c r="A21" s="7">
        <v>95</v>
      </c>
      <c r="B21" s="7" t="s">
        <v>1075</v>
      </c>
      <c r="C21" s="9" t="s">
        <v>834</v>
      </c>
      <c r="D21" s="7" t="s">
        <v>127</v>
      </c>
      <c r="E21" s="7" t="s">
        <v>735</v>
      </c>
      <c r="F21" s="7" t="s">
        <v>823</v>
      </c>
      <c r="G21" s="7" t="s">
        <v>317</v>
      </c>
      <c r="H21" s="7" t="s">
        <v>150</v>
      </c>
      <c r="I21" s="7" t="s">
        <v>736</v>
      </c>
      <c r="J21" s="10">
        <v>1</v>
      </c>
      <c r="K21" s="7" t="s">
        <v>730</v>
      </c>
      <c r="L21" s="10">
        <v>3</v>
      </c>
      <c r="M21" s="7" t="s">
        <v>730</v>
      </c>
      <c r="N21" s="7">
        <v>9</v>
      </c>
      <c r="O21" s="7" t="s">
        <v>207</v>
      </c>
      <c r="P21" s="10">
        <v>4300</v>
      </c>
    </row>
    <row r="22" spans="1:16" x14ac:dyDescent="0.25">
      <c r="A22" s="7">
        <v>94</v>
      </c>
      <c r="B22" s="7" t="s">
        <v>1076</v>
      </c>
      <c r="C22" s="9" t="s">
        <v>838</v>
      </c>
      <c r="D22" s="7" t="s">
        <v>127</v>
      </c>
      <c r="E22" s="7" t="s">
        <v>836</v>
      </c>
      <c r="F22" s="7" t="s">
        <v>806</v>
      </c>
      <c r="G22" s="7" t="s">
        <v>317</v>
      </c>
      <c r="H22" s="7" t="s">
        <v>150</v>
      </c>
      <c r="I22" s="7" t="s">
        <v>837</v>
      </c>
      <c r="J22" s="10">
        <v>1</v>
      </c>
      <c r="K22" s="7" t="s">
        <v>778</v>
      </c>
      <c r="L22" s="10">
        <v>6</v>
      </c>
      <c r="M22" s="7" t="s">
        <v>778</v>
      </c>
      <c r="N22" s="7">
        <v>9</v>
      </c>
      <c r="O22" s="7" t="s">
        <v>207</v>
      </c>
      <c r="P22" s="10">
        <v>8720</v>
      </c>
    </row>
    <row r="23" spans="1:16" ht="25.5" x14ac:dyDescent="0.25">
      <c r="A23" s="7">
        <v>93</v>
      </c>
      <c r="B23" s="7" t="s">
        <v>1077</v>
      </c>
      <c r="C23" s="9" t="s">
        <v>842</v>
      </c>
      <c r="D23" s="7" t="s">
        <v>127</v>
      </c>
      <c r="E23" s="7" t="s">
        <v>840</v>
      </c>
      <c r="F23" s="10">
        <v>42</v>
      </c>
      <c r="G23" s="7" t="s">
        <v>317</v>
      </c>
      <c r="H23" s="7" t="s">
        <v>150</v>
      </c>
      <c r="I23" s="7" t="s">
        <v>841</v>
      </c>
      <c r="J23" s="10">
        <v>1</v>
      </c>
      <c r="K23" s="7" t="s">
        <v>730</v>
      </c>
      <c r="L23" s="10">
        <v>3</v>
      </c>
      <c r="M23" s="7" t="s">
        <v>730</v>
      </c>
      <c r="N23" s="7">
        <v>9</v>
      </c>
      <c r="O23" s="7" t="s">
        <v>207</v>
      </c>
      <c r="P23" s="10">
        <v>4630</v>
      </c>
    </row>
    <row r="24" spans="1:16" x14ac:dyDescent="0.25">
      <c r="A24" s="7">
        <v>92</v>
      </c>
      <c r="B24" s="7" t="s">
        <v>1078</v>
      </c>
      <c r="C24" s="9" t="s">
        <v>846</v>
      </c>
      <c r="D24" s="7" t="s">
        <v>130</v>
      </c>
      <c r="E24" s="7" t="s">
        <v>844</v>
      </c>
      <c r="F24" s="10">
        <v>4597</v>
      </c>
      <c r="G24" s="7" t="s">
        <v>317</v>
      </c>
      <c r="H24" s="7" t="s">
        <v>150</v>
      </c>
      <c r="I24" s="7" t="s">
        <v>845</v>
      </c>
      <c r="J24" s="10">
        <v>1</v>
      </c>
      <c r="K24" s="7" t="s">
        <v>699</v>
      </c>
      <c r="L24" s="10">
        <v>1</v>
      </c>
      <c r="M24" s="7" t="s">
        <v>699</v>
      </c>
      <c r="N24" s="7">
        <v>9</v>
      </c>
      <c r="O24" s="7" t="s">
        <v>207</v>
      </c>
      <c r="P24" s="10">
        <v>14090</v>
      </c>
    </row>
    <row r="25" spans="1:16" ht="25.5" x14ac:dyDescent="0.25">
      <c r="A25" s="7">
        <v>91</v>
      </c>
      <c r="B25" s="7" t="s">
        <v>1079</v>
      </c>
      <c r="C25" s="9" t="s">
        <v>850</v>
      </c>
      <c r="D25" s="7" t="s">
        <v>127</v>
      </c>
      <c r="E25" s="7" t="s">
        <v>848</v>
      </c>
      <c r="F25" s="7" t="s">
        <v>806</v>
      </c>
      <c r="G25" s="7" t="s">
        <v>317</v>
      </c>
      <c r="H25" s="7" t="s">
        <v>150</v>
      </c>
      <c r="I25" s="7" t="s">
        <v>849</v>
      </c>
      <c r="J25" s="10">
        <v>1</v>
      </c>
      <c r="K25" s="7" t="s">
        <v>730</v>
      </c>
      <c r="L25" s="10">
        <v>3</v>
      </c>
      <c r="M25" s="7" t="s">
        <v>730</v>
      </c>
      <c r="N25" s="7">
        <v>9</v>
      </c>
      <c r="O25" s="7" t="s">
        <v>207</v>
      </c>
      <c r="P25" s="10">
        <v>4369</v>
      </c>
    </row>
    <row r="26" spans="1:16" ht="38.25" x14ac:dyDescent="0.25">
      <c r="A26" s="7">
        <v>90</v>
      </c>
      <c r="B26" s="7" t="s">
        <v>1080</v>
      </c>
      <c r="C26" s="9" t="s">
        <v>854</v>
      </c>
      <c r="D26" s="7" t="s">
        <v>127</v>
      </c>
      <c r="E26" s="7" t="s">
        <v>852</v>
      </c>
      <c r="F26" s="7" t="s">
        <v>806</v>
      </c>
      <c r="G26" s="7" t="s">
        <v>317</v>
      </c>
      <c r="H26" s="7" t="s">
        <v>178</v>
      </c>
      <c r="I26" s="7" t="s">
        <v>853</v>
      </c>
      <c r="J26" s="10">
        <v>1</v>
      </c>
      <c r="K26" s="7" t="s">
        <v>785</v>
      </c>
      <c r="L26" s="10">
        <v>7</v>
      </c>
      <c r="M26" s="7" t="s">
        <v>785</v>
      </c>
      <c r="N26" s="7">
        <v>9</v>
      </c>
      <c r="O26" s="7" t="s">
        <v>207</v>
      </c>
      <c r="P26" s="10">
        <v>9180</v>
      </c>
    </row>
    <row r="27" spans="1:16" ht="25.5" x14ac:dyDescent="0.25">
      <c r="A27" s="7">
        <v>89</v>
      </c>
      <c r="B27" s="7" t="s">
        <v>1081</v>
      </c>
      <c r="C27" s="9" t="s">
        <v>858</v>
      </c>
      <c r="D27" s="7" t="s">
        <v>127</v>
      </c>
      <c r="E27" s="7" t="s">
        <v>856</v>
      </c>
      <c r="F27" s="10">
        <v>19</v>
      </c>
      <c r="G27" s="7" t="s">
        <v>317</v>
      </c>
      <c r="H27" s="7" t="s">
        <v>150</v>
      </c>
      <c r="I27" s="7" t="s">
        <v>857</v>
      </c>
      <c r="J27" s="10">
        <v>1</v>
      </c>
      <c r="K27" s="7" t="s">
        <v>815</v>
      </c>
      <c r="L27" s="10">
        <v>10</v>
      </c>
      <c r="M27" s="7" t="s">
        <v>816</v>
      </c>
      <c r="N27" s="7">
        <v>9</v>
      </c>
      <c r="O27" s="7" t="s">
        <v>207</v>
      </c>
      <c r="P27" s="10">
        <v>1710</v>
      </c>
    </row>
    <row r="28" spans="1:16" ht="25.5" x14ac:dyDescent="0.25">
      <c r="A28" s="7">
        <v>88</v>
      </c>
      <c r="B28" s="7" t="s">
        <v>1082</v>
      </c>
      <c r="C28" s="9" t="s">
        <v>862</v>
      </c>
      <c r="D28" s="7" t="s">
        <v>127</v>
      </c>
      <c r="E28" s="7" t="s">
        <v>860</v>
      </c>
      <c r="F28" s="10">
        <v>154</v>
      </c>
      <c r="G28" s="7" t="s">
        <v>317</v>
      </c>
      <c r="H28" s="7" t="s">
        <v>150</v>
      </c>
      <c r="I28" s="7" t="s">
        <v>861</v>
      </c>
      <c r="J28" s="10">
        <v>1</v>
      </c>
      <c r="K28" s="7" t="s">
        <v>730</v>
      </c>
      <c r="L28" s="10">
        <v>3</v>
      </c>
      <c r="M28" s="7" t="s">
        <v>730</v>
      </c>
      <c r="N28" s="7">
        <v>9</v>
      </c>
      <c r="O28" s="7" t="s">
        <v>207</v>
      </c>
      <c r="P28" s="10">
        <v>4600</v>
      </c>
    </row>
    <row r="29" spans="1:16" ht="38.25" x14ac:dyDescent="0.25">
      <c r="A29" s="7">
        <v>87</v>
      </c>
      <c r="B29" s="7" t="s">
        <v>1083</v>
      </c>
      <c r="C29" s="9" t="s">
        <v>867</v>
      </c>
      <c r="D29" s="7" t="s">
        <v>127</v>
      </c>
      <c r="E29" s="7" t="s">
        <v>864</v>
      </c>
      <c r="F29" s="7" t="s">
        <v>806</v>
      </c>
      <c r="G29" s="7" t="s">
        <v>317</v>
      </c>
      <c r="H29" s="7" t="s">
        <v>150</v>
      </c>
      <c r="I29" s="7" t="s">
        <v>865</v>
      </c>
      <c r="J29" s="10">
        <v>1</v>
      </c>
      <c r="K29" s="7" t="s">
        <v>866</v>
      </c>
      <c r="L29" s="10">
        <v>5</v>
      </c>
      <c r="M29" s="7" t="s">
        <v>866</v>
      </c>
      <c r="N29" s="7">
        <v>9</v>
      </c>
      <c r="O29" s="7" t="s">
        <v>207</v>
      </c>
      <c r="P29" s="10">
        <v>7550</v>
      </c>
    </row>
    <row r="30" spans="1:16" ht="25.5" x14ac:dyDescent="0.25">
      <c r="A30" s="7">
        <v>86</v>
      </c>
      <c r="B30" s="7" t="s">
        <v>1084</v>
      </c>
      <c r="C30" s="9" t="s">
        <v>872</v>
      </c>
      <c r="D30" s="7" t="s">
        <v>139</v>
      </c>
      <c r="E30" s="7" t="s">
        <v>869</v>
      </c>
      <c r="F30" s="10">
        <v>642</v>
      </c>
      <c r="G30" s="7" t="s">
        <v>317</v>
      </c>
      <c r="H30" s="7" t="s">
        <v>167</v>
      </c>
      <c r="I30" s="7" t="s">
        <v>870</v>
      </c>
      <c r="J30" s="10">
        <v>26</v>
      </c>
      <c r="K30" s="7" t="s">
        <v>871</v>
      </c>
      <c r="L30" s="10">
        <v>12</v>
      </c>
      <c r="M30" s="7" t="s">
        <v>699</v>
      </c>
      <c r="N30" s="7">
        <v>9</v>
      </c>
      <c r="O30" s="7" t="s">
        <v>207</v>
      </c>
      <c r="P30" s="10">
        <v>14700</v>
      </c>
    </row>
    <row r="31" spans="1:16" x14ac:dyDescent="0.25">
      <c r="A31" s="7">
        <v>85</v>
      </c>
      <c r="B31" s="7" t="s">
        <v>1085</v>
      </c>
      <c r="C31" s="9" t="s">
        <v>877</v>
      </c>
      <c r="D31" s="7" t="s">
        <v>130</v>
      </c>
      <c r="E31" s="7" t="s">
        <v>874</v>
      </c>
      <c r="F31" s="10">
        <v>333</v>
      </c>
      <c r="G31" s="7" t="s">
        <v>317</v>
      </c>
      <c r="H31" s="7" t="s">
        <v>150</v>
      </c>
      <c r="I31" s="7" t="s">
        <v>876</v>
      </c>
      <c r="J31" s="10">
        <v>1</v>
      </c>
      <c r="K31" s="7" t="s">
        <v>778</v>
      </c>
      <c r="L31" s="10">
        <v>6</v>
      </c>
      <c r="M31" s="7" t="s">
        <v>778</v>
      </c>
      <c r="N31" s="7">
        <v>9</v>
      </c>
      <c r="O31" s="7" t="s">
        <v>207</v>
      </c>
      <c r="P31" s="10">
        <v>8400</v>
      </c>
    </row>
    <row r="32" spans="1:16" x14ac:dyDescent="0.25">
      <c r="A32" s="7">
        <v>84</v>
      </c>
      <c r="B32" s="7" t="s">
        <v>1086</v>
      </c>
      <c r="C32" s="9" t="s">
        <v>881</v>
      </c>
      <c r="D32" s="7" t="s">
        <v>127</v>
      </c>
      <c r="E32" s="7" t="s">
        <v>879</v>
      </c>
      <c r="F32" s="7" t="s">
        <v>806</v>
      </c>
      <c r="G32" s="7" t="s">
        <v>317</v>
      </c>
      <c r="H32" s="7" t="s">
        <v>150</v>
      </c>
      <c r="I32" s="7" t="s">
        <v>880</v>
      </c>
      <c r="J32" s="10">
        <v>1</v>
      </c>
      <c r="K32" s="7" t="s">
        <v>866</v>
      </c>
      <c r="L32" s="10">
        <v>5</v>
      </c>
      <c r="M32" s="7" t="s">
        <v>866</v>
      </c>
      <c r="N32" s="7">
        <v>9</v>
      </c>
      <c r="O32" s="7" t="s">
        <v>207</v>
      </c>
      <c r="P32" s="10">
        <v>7520</v>
      </c>
    </row>
    <row r="33" spans="1:16" ht="25.5" x14ac:dyDescent="0.25">
      <c r="A33" s="7">
        <v>83</v>
      </c>
      <c r="B33" s="7" t="s">
        <v>1087</v>
      </c>
      <c r="C33" s="9" t="s">
        <v>884</v>
      </c>
      <c r="D33" s="7" t="s">
        <v>127</v>
      </c>
      <c r="E33" s="7" t="s">
        <v>883</v>
      </c>
      <c r="F33" s="7" t="s">
        <v>806</v>
      </c>
      <c r="G33" s="7" t="s">
        <v>317</v>
      </c>
      <c r="H33" s="7" t="s">
        <v>150</v>
      </c>
      <c r="I33" s="7" t="s">
        <v>849</v>
      </c>
      <c r="J33" s="10">
        <v>1</v>
      </c>
      <c r="K33" s="7" t="s">
        <v>730</v>
      </c>
      <c r="L33" s="10">
        <v>3</v>
      </c>
      <c r="M33" s="7" t="s">
        <v>730</v>
      </c>
      <c r="N33" s="7">
        <v>9</v>
      </c>
      <c r="O33" s="7" t="s">
        <v>207</v>
      </c>
      <c r="P33" s="10">
        <v>4369</v>
      </c>
    </row>
    <row r="34" spans="1:16" ht="38.25" x14ac:dyDescent="0.25">
      <c r="A34" s="7">
        <v>82</v>
      </c>
      <c r="B34" s="7" t="s">
        <v>1088</v>
      </c>
      <c r="C34" s="9" t="s">
        <v>887</v>
      </c>
      <c r="D34" s="7" t="s">
        <v>127</v>
      </c>
      <c r="E34" s="7" t="s">
        <v>886</v>
      </c>
      <c r="F34" s="7" t="s">
        <v>806</v>
      </c>
      <c r="G34" s="7" t="s">
        <v>317</v>
      </c>
      <c r="H34" s="7" t="s">
        <v>150</v>
      </c>
      <c r="I34" s="7" t="s">
        <v>704</v>
      </c>
      <c r="J34" s="10">
        <v>1</v>
      </c>
      <c r="K34" s="7" t="s">
        <v>705</v>
      </c>
      <c r="L34" s="10">
        <v>17</v>
      </c>
      <c r="M34" s="7" t="s">
        <v>705</v>
      </c>
      <c r="N34" s="7">
        <v>9</v>
      </c>
      <c r="O34" s="7" t="s">
        <v>207</v>
      </c>
      <c r="P34" s="10">
        <v>15670</v>
      </c>
    </row>
    <row r="35" spans="1:16" ht="25.5" x14ac:dyDescent="0.25">
      <c r="A35" s="7">
        <v>81</v>
      </c>
      <c r="B35" s="7" t="s">
        <v>1089</v>
      </c>
      <c r="C35" s="9" t="s">
        <v>891</v>
      </c>
      <c r="D35" s="7" t="s">
        <v>130</v>
      </c>
      <c r="E35" s="7" t="s">
        <v>889</v>
      </c>
      <c r="F35" s="10">
        <v>39</v>
      </c>
      <c r="G35" s="7" t="s">
        <v>317</v>
      </c>
      <c r="H35" s="7" t="s">
        <v>150</v>
      </c>
      <c r="I35" s="7" t="s">
        <v>890</v>
      </c>
      <c r="J35" s="10">
        <v>1</v>
      </c>
      <c r="K35" s="7" t="s">
        <v>866</v>
      </c>
      <c r="L35" s="10">
        <v>5</v>
      </c>
      <c r="M35" s="7" t="s">
        <v>866</v>
      </c>
      <c r="N35" s="7">
        <v>9</v>
      </c>
      <c r="O35" s="7" t="s">
        <v>207</v>
      </c>
      <c r="P35" s="10">
        <v>7630</v>
      </c>
    </row>
    <row r="36" spans="1:16" ht="38.25" x14ac:dyDescent="0.25">
      <c r="A36" s="7">
        <v>80</v>
      </c>
      <c r="B36" s="7" t="s">
        <v>1090</v>
      </c>
      <c r="C36" s="9" t="s">
        <v>895</v>
      </c>
      <c r="D36" s="7" t="s">
        <v>127</v>
      </c>
      <c r="E36" s="7" t="s">
        <v>893</v>
      </c>
      <c r="F36" s="7" t="s">
        <v>806</v>
      </c>
      <c r="G36" s="7" t="s">
        <v>317</v>
      </c>
      <c r="H36" s="7" t="s">
        <v>150</v>
      </c>
      <c r="I36" s="7" t="s">
        <v>894</v>
      </c>
      <c r="J36" s="10">
        <v>1</v>
      </c>
      <c r="K36" s="7" t="s">
        <v>866</v>
      </c>
      <c r="L36" s="10">
        <v>5</v>
      </c>
      <c r="M36" s="7" t="s">
        <v>866</v>
      </c>
      <c r="N36" s="7">
        <v>9</v>
      </c>
      <c r="O36" s="7" t="s">
        <v>207</v>
      </c>
      <c r="P36" s="10">
        <v>7730</v>
      </c>
    </row>
    <row r="37" spans="1:16" x14ac:dyDescent="0.25">
      <c r="A37" s="7">
        <v>79</v>
      </c>
      <c r="B37" s="7" t="s">
        <v>1091</v>
      </c>
      <c r="C37" s="9" t="s">
        <v>899</v>
      </c>
      <c r="D37" s="7" t="s">
        <v>127</v>
      </c>
      <c r="E37" s="7" t="s">
        <v>897</v>
      </c>
      <c r="F37" s="10">
        <v>7</v>
      </c>
      <c r="G37" s="7" t="s">
        <v>317</v>
      </c>
      <c r="H37" s="7" t="s">
        <v>150</v>
      </c>
      <c r="I37" s="7" t="s">
        <v>898</v>
      </c>
      <c r="J37" s="10">
        <v>1</v>
      </c>
      <c r="K37" s="7" t="s">
        <v>866</v>
      </c>
      <c r="L37" s="10">
        <v>5</v>
      </c>
      <c r="M37" s="7" t="s">
        <v>866</v>
      </c>
      <c r="N37" s="7">
        <v>9</v>
      </c>
      <c r="O37" s="7" t="s">
        <v>207</v>
      </c>
      <c r="P37" s="10">
        <v>7360</v>
      </c>
    </row>
    <row r="38" spans="1:16" ht="25.5" x14ac:dyDescent="0.25">
      <c r="A38" s="7">
        <v>78</v>
      </c>
      <c r="B38" s="7" t="s">
        <v>1092</v>
      </c>
      <c r="C38" s="9" t="s">
        <v>902</v>
      </c>
      <c r="D38" s="7" t="s">
        <v>127</v>
      </c>
      <c r="E38" s="7" t="s">
        <v>705</v>
      </c>
      <c r="F38" s="10">
        <v>5</v>
      </c>
      <c r="G38" s="7" t="s">
        <v>317</v>
      </c>
      <c r="H38" s="7" t="s">
        <v>150</v>
      </c>
      <c r="I38" s="7" t="s">
        <v>901</v>
      </c>
      <c r="J38" s="10">
        <v>1</v>
      </c>
      <c r="K38" s="7" t="s">
        <v>866</v>
      </c>
      <c r="L38" s="10">
        <v>5</v>
      </c>
      <c r="M38" s="7" t="s">
        <v>866</v>
      </c>
      <c r="N38" s="7">
        <v>9</v>
      </c>
      <c r="O38" s="7" t="s">
        <v>207</v>
      </c>
      <c r="P38" s="10">
        <v>2440</v>
      </c>
    </row>
    <row r="39" spans="1:16" ht="38.25" x14ac:dyDescent="0.25">
      <c r="A39" s="7">
        <v>77</v>
      </c>
      <c r="B39" s="7" t="s">
        <v>1093</v>
      </c>
      <c r="C39" s="9" t="s">
        <v>906</v>
      </c>
      <c r="D39" s="7" t="s">
        <v>130</v>
      </c>
      <c r="E39" s="7" t="s">
        <v>904</v>
      </c>
      <c r="F39" s="7" t="s">
        <v>823</v>
      </c>
      <c r="G39" s="7" t="s">
        <v>317</v>
      </c>
      <c r="H39" s="7" t="s">
        <v>167</v>
      </c>
      <c r="I39" s="7" t="s">
        <v>905</v>
      </c>
      <c r="J39" s="10">
        <v>1</v>
      </c>
      <c r="K39" s="7" t="s">
        <v>866</v>
      </c>
      <c r="L39" s="10">
        <v>5</v>
      </c>
      <c r="M39" s="7" t="s">
        <v>866</v>
      </c>
      <c r="N39" s="7">
        <v>9</v>
      </c>
      <c r="O39" s="7" t="s">
        <v>207</v>
      </c>
      <c r="P39" s="10">
        <v>7950</v>
      </c>
    </row>
    <row r="40" spans="1:16" ht="25.5" x14ac:dyDescent="0.25">
      <c r="A40" s="7">
        <v>76</v>
      </c>
      <c r="B40" s="7" t="s">
        <v>1094</v>
      </c>
      <c r="C40" s="9" t="s">
        <v>910</v>
      </c>
      <c r="D40" s="7" t="s">
        <v>130</v>
      </c>
      <c r="E40" s="7" t="s">
        <v>908</v>
      </c>
      <c r="F40" s="7" t="s">
        <v>806</v>
      </c>
      <c r="G40" s="7" t="s">
        <v>317</v>
      </c>
      <c r="H40" s="7" t="s">
        <v>150</v>
      </c>
      <c r="I40" s="7" t="s">
        <v>909</v>
      </c>
      <c r="J40" s="10">
        <v>1</v>
      </c>
      <c r="K40" s="7" t="s">
        <v>866</v>
      </c>
      <c r="L40" s="10">
        <v>5</v>
      </c>
      <c r="M40" s="7" t="s">
        <v>866</v>
      </c>
      <c r="N40" s="7">
        <v>9</v>
      </c>
      <c r="O40" s="7" t="s">
        <v>207</v>
      </c>
      <c r="P40" s="10">
        <v>7899</v>
      </c>
    </row>
    <row r="41" spans="1:16" ht="25.5" x14ac:dyDescent="0.25">
      <c r="A41" s="7">
        <v>75</v>
      </c>
      <c r="B41" s="7" t="s">
        <v>1095</v>
      </c>
      <c r="C41" s="9" t="s">
        <v>914</v>
      </c>
      <c r="D41" s="7" t="s">
        <v>127</v>
      </c>
      <c r="E41" s="7" t="s">
        <v>912</v>
      </c>
      <c r="F41" s="10">
        <v>175</v>
      </c>
      <c r="G41" s="7" t="s">
        <v>317</v>
      </c>
      <c r="H41" s="7" t="s">
        <v>150</v>
      </c>
      <c r="I41" s="7" t="s">
        <v>913</v>
      </c>
      <c r="J41" s="10">
        <v>1</v>
      </c>
      <c r="K41" s="7" t="s">
        <v>866</v>
      </c>
      <c r="L41" s="10">
        <v>5</v>
      </c>
      <c r="M41" s="7" t="s">
        <v>866</v>
      </c>
      <c r="N41" s="7">
        <v>9</v>
      </c>
      <c r="O41" s="7" t="s">
        <v>207</v>
      </c>
      <c r="P41" s="10">
        <v>7420</v>
      </c>
    </row>
    <row r="42" spans="1:16" ht="25.5" x14ac:dyDescent="0.25">
      <c r="A42" s="7">
        <v>74</v>
      </c>
      <c r="B42" s="7" t="s">
        <v>1096</v>
      </c>
      <c r="C42" s="9" t="s">
        <v>918</v>
      </c>
      <c r="D42" s="7" t="s">
        <v>127</v>
      </c>
      <c r="E42" s="7" t="s">
        <v>916</v>
      </c>
      <c r="F42" s="10">
        <v>68</v>
      </c>
      <c r="G42" s="7" t="s">
        <v>317</v>
      </c>
      <c r="H42" s="7" t="s">
        <v>150</v>
      </c>
      <c r="I42" s="7" t="s">
        <v>917</v>
      </c>
      <c r="J42" s="10">
        <v>1</v>
      </c>
      <c r="K42" s="7" t="s">
        <v>785</v>
      </c>
      <c r="L42" s="10">
        <v>7</v>
      </c>
      <c r="M42" s="7" t="s">
        <v>785</v>
      </c>
      <c r="N42" s="7">
        <v>9</v>
      </c>
      <c r="O42" s="7" t="s">
        <v>207</v>
      </c>
      <c r="P42" s="10">
        <v>9000</v>
      </c>
    </row>
    <row r="43" spans="1:16" ht="30" x14ac:dyDescent="0.25">
      <c r="A43" s="7">
        <v>73</v>
      </c>
      <c r="B43" s="7" t="s">
        <v>1097</v>
      </c>
      <c r="C43" s="9" t="s">
        <v>923</v>
      </c>
      <c r="D43" s="7" t="s">
        <v>130</v>
      </c>
      <c r="E43" s="7" t="s">
        <v>920</v>
      </c>
      <c r="F43" s="10">
        <v>1325</v>
      </c>
      <c r="G43" s="7" t="s">
        <v>317</v>
      </c>
      <c r="H43" s="7" t="s">
        <v>150</v>
      </c>
      <c r="I43" s="7" t="s">
        <v>922</v>
      </c>
      <c r="J43" s="10">
        <v>1</v>
      </c>
      <c r="K43" s="7" t="s">
        <v>785</v>
      </c>
      <c r="L43" s="10">
        <v>7</v>
      </c>
      <c r="M43" s="7" t="s">
        <v>785</v>
      </c>
      <c r="N43" s="7">
        <v>9</v>
      </c>
      <c r="O43" s="7" t="s">
        <v>207</v>
      </c>
      <c r="P43" s="10">
        <v>9000</v>
      </c>
    </row>
    <row r="44" spans="1:16" ht="25.5" x14ac:dyDescent="0.25">
      <c r="A44" s="7">
        <v>72</v>
      </c>
      <c r="B44" s="7" t="s">
        <v>1098</v>
      </c>
      <c r="C44" s="9" t="s">
        <v>928</v>
      </c>
      <c r="D44" s="7" t="s">
        <v>130</v>
      </c>
      <c r="E44" s="7" t="s">
        <v>925</v>
      </c>
      <c r="F44" s="7" t="s">
        <v>806</v>
      </c>
      <c r="G44" s="7" t="s">
        <v>317</v>
      </c>
      <c r="H44" s="7" t="s">
        <v>150</v>
      </c>
      <c r="I44" s="7" t="s">
        <v>926</v>
      </c>
      <c r="J44" s="10">
        <v>1</v>
      </c>
      <c r="K44" s="7" t="s">
        <v>927</v>
      </c>
      <c r="L44" s="10">
        <v>13</v>
      </c>
      <c r="M44" s="7" t="s">
        <v>927</v>
      </c>
      <c r="N44" s="7">
        <v>9</v>
      </c>
      <c r="O44" s="7" t="s">
        <v>207</v>
      </c>
      <c r="P44" s="10">
        <v>16034</v>
      </c>
    </row>
    <row r="45" spans="1:16" ht="25.5" x14ac:dyDescent="0.25">
      <c r="A45" s="7">
        <v>71</v>
      </c>
      <c r="B45" s="7" t="s">
        <v>1099</v>
      </c>
      <c r="C45" s="9" t="s">
        <v>932</v>
      </c>
      <c r="D45" s="7" t="s">
        <v>127</v>
      </c>
      <c r="E45" s="7" t="s">
        <v>705</v>
      </c>
      <c r="F45" s="10">
        <v>150</v>
      </c>
      <c r="G45" s="7" t="s">
        <v>317</v>
      </c>
      <c r="H45" s="7" t="s">
        <v>150</v>
      </c>
      <c r="I45" s="7" t="s">
        <v>931</v>
      </c>
      <c r="J45" s="10">
        <v>1</v>
      </c>
      <c r="K45" s="7" t="s">
        <v>866</v>
      </c>
      <c r="L45" s="10">
        <v>5</v>
      </c>
      <c r="M45" s="7" t="s">
        <v>866</v>
      </c>
      <c r="N45" s="7">
        <v>9</v>
      </c>
      <c r="O45" s="7" t="s">
        <v>207</v>
      </c>
      <c r="P45" s="10">
        <v>7100</v>
      </c>
    </row>
    <row r="46" spans="1:16" x14ac:dyDescent="0.25">
      <c r="A46" s="7">
        <v>70</v>
      </c>
      <c r="B46" s="7" t="s">
        <v>1100</v>
      </c>
      <c r="C46" s="9" t="s">
        <v>936</v>
      </c>
      <c r="D46" s="7" t="s">
        <v>127</v>
      </c>
      <c r="E46" s="7" t="s">
        <v>934</v>
      </c>
      <c r="F46" s="7" t="s">
        <v>935</v>
      </c>
      <c r="G46" s="7" t="s">
        <v>317</v>
      </c>
      <c r="H46" s="7" t="s">
        <v>150</v>
      </c>
      <c r="I46" s="7" t="s">
        <v>781</v>
      </c>
      <c r="J46" s="10">
        <v>1</v>
      </c>
      <c r="K46" s="7" t="s">
        <v>778</v>
      </c>
      <c r="L46" s="10">
        <v>6</v>
      </c>
      <c r="M46" s="7" t="s">
        <v>778</v>
      </c>
      <c r="N46" s="7">
        <v>9</v>
      </c>
      <c r="O46" s="7" t="s">
        <v>207</v>
      </c>
      <c r="P46" s="10">
        <v>8700</v>
      </c>
    </row>
    <row r="47" spans="1:16" x14ac:dyDescent="0.25">
      <c r="A47" s="7">
        <v>69</v>
      </c>
      <c r="B47" s="7" t="s">
        <v>1101</v>
      </c>
      <c r="C47" s="9" t="s">
        <v>939</v>
      </c>
      <c r="D47" s="7" t="s">
        <v>133</v>
      </c>
      <c r="E47" s="7" t="s">
        <v>938</v>
      </c>
      <c r="F47" s="7" t="s">
        <v>806</v>
      </c>
      <c r="G47" s="7" t="s">
        <v>317</v>
      </c>
      <c r="H47" s="7" t="s">
        <v>150</v>
      </c>
      <c r="I47" s="7" t="s">
        <v>681</v>
      </c>
      <c r="J47" s="10">
        <v>1</v>
      </c>
      <c r="K47" s="7" t="s">
        <v>682</v>
      </c>
      <c r="L47" s="10">
        <v>16</v>
      </c>
      <c r="M47" s="7" t="s">
        <v>682</v>
      </c>
      <c r="N47" s="7">
        <v>9</v>
      </c>
      <c r="O47" s="7" t="s">
        <v>207</v>
      </c>
      <c r="P47" s="10">
        <v>11870</v>
      </c>
    </row>
    <row r="48" spans="1:16" ht="38.25" x14ac:dyDescent="0.25">
      <c r="A48" s="7">
        <v>68</v>
      </c>
      <c r="B48" s="7" t="s">
        <v>1102</v>
      </c>
      <c r="C48" s="9" t="s">
        <v>942</v>
      </c>
      <c r="D48" s="7" t="s">
        <v>130</v>
      </c>
      <c r="E48" s="7" t="s">
        <v>941</v>
      </c>
      <c r="F48" s="7" t="s">
        <v>806</v>
      </c>
      <c r="G48" s="7" t="s">
        <v>317</v>
      </c>
      <c r="H48" s="7" t="s">
        <v>178</v>
      </c>
      <c r="I48" s="7" t="s">
        <v>797</v>
      </c>
      <c r="J48" s="10">
        <v>1</v>
      </c>
      <c r="K48" s="7" t="s">
        <v>785</v>
      </c>
      <c r="L48" s="10">
        <v>7</v>
      </c>
      <c r="M48" s="7" t="s">
        <v>785</v>
      </c>
      <c r="N48" s="7">
        <v>9</v>
      </c>
      <c r="O48" s="7" t="s">
        <v>207</v>
      </c>
      <c r="P48" s="10">
        <v>9200</v>
      </c>
    </row>
    <row r="49" spans="1:16" x14ac:dyDescent="0.25">
      <c r="A49" s="7">
        <v>67</v>
      </c>
      <c r="B49" s="7" t="s">
        <v>1103</v>
      </c>
      <c r="C49" s="9" t="s">
        <v>947</v>
      </c>
      <c r="D49" s="7" t="s">
        <v>127</v>
      </c>
      <c r="E49" s="7" t="s">
        <v>944</v>
      </c>
      <c r="F49" s="7" t="s">
        <v>945</v>
      </c>
      <c r="G49" s="7" t="s">
        <v>317</v>
      </c>
      <c r="H49" s="7" t="s">
        <v>150</v>
      </c>
      <c r="I49" s="7" t="s">
        <v>946</v>
      </c>
      <c r="J49" s="10">
        <v>1</v>
      </c>
      <c r="K49" s="7" t="s">
        <v>682</v>
      </c>
      <c r="L49" s="10">
        <v>16</v>
      </c>
      <c r="M49" s="7" t="s">
        <v>682</v>
      </c>
      <c r="N49" s="7">
        <v>9</v>
      </c>
      <c r="O49" s="7" t="s">
        <v>207</v>
      </c>
      <c r="P49" s="10">
        <v>11260</v>
      </c>
    </row>
    <row r="50" spans="1:16" ht="25.5" x14ac:dyDescent="0.25">
      <c r="A50" s="7">
        <v>66</v>
      </c>
      <c r="B50" s="7" t="s">
        <v>1104</v>
      </c>
      <c r="C50" s="9" t="s">
        <v>950</v>
      </c>
      <c r="D50" s="7" t="s">
        <v>127</v>
      </c>
      <c r="E50" s="7" t="s">
        <v>949</v>
      </c>
      <c r="F50" s="7" t="s">
        <v>806</v>
      </c>
      <c r="G50" s="7" t="s">
        <v>317</v>
      </c>
      <c r="H50" s="7" t="s">
        <v>150</v>
      </c>
      <c r="I50" s="7" t="s">
        <v>736</v>
      </c>
      <c r="J50" s="10">
        <v>1</v>
      </c>
      <c r="K50" s="7" t="s">
        <v>730</v>
      </c>
      <c r="L50" s="10">
        <v>3</v>
      </c>
      <c r="M50" s="7" t="s">
        <v>730</v>
      </c>
      <c r="N50" s="7">
        <v>9</v>
      </c>
      <c r="O50" s="7" t="s">
        <v>207</v>
      </c>
      <c r="P50" s="10">
        <v>4300</v>
      </c>
    </row>
    <row r="51" spans="1:16" x14ac:dyDescent="0.25">
      <c r="A51" s="7">
        <v>65</v>
      </c>
      <c r="B51" s="7" t="s">
        <v>1105</v>
      </c>
      <c r="C51" s="9" t="s">
        <v>954</v>
      </c>
      <c r="D51" s="7" t="s">
        <v>134</v>
      </c>
      <c r="E51" s="7" t="s">
        <v>952</v>
      </c>
      <c r="F51" s="7" t="s">
        <v>806</v>
      </c>
      <c r="G51" s="7" t="s">
        <v>317</v>
      </c>
      <c r="H51" s="7" t="s">
        <v>150</v>
      </c>
      <c r="I51" s="7" t="s">
        <v>953</v>
      </c>
      <c r="J51" s="10">
        <v>1</v>
      </c>
      <c r="K51" s="7" t="s">
        <v>705</v>
      </c>
      <c r="L51" s="10">
        <v>17</v>
      </c>
      <c r="M51" s="7" t="s">
        <v>705</v>
      </c>
      <c r="N51" s="7">
        <v>9</v>
      </c>
      <c r="O51" s="7" t="s">
        <v>207</v>
      </c>
      <c r="P51" s="10">
        <v>15900</v>
      </c>
    </row>
    <row r="52" spans="1:16" ht="25.5" x14ac:dyDescent="0.25">
      <c r="A52" s="7">
        <v>64</v>
      </c>
      <c r="B52" s="7" t="s">
        <v>1106</v>
      </c>
      <c r="C52" s="9" t="s">
        <v>958</v>
      </c>
      <c r="D52" s="7" t="s">
        <v>127</v>
      </c>
      <c r="E52" s="7" t="s">
        <v>956</v>
      </c>
      <c r="F52" s="10">
        <v>60</v>
      </c>
      <c r="G52" s="7" t="s">
        <v>317</v>
      </c>
      <c r="H52" s="7" t="s">
        <v>167</v>
      </c>
      <c r="I52" s="7" t="s">
        <v>957</v>
      </c>
      <c r="J52" s="10">
        <v>21</v>
      </c>
      <c r="K52" s="7" t="s">
        <v>691</v>
      </c>
      <c r="L52" s="10">
        <v>11</v>
      </c>
      <c r="M52" s="7" t="s">
        <v>691</v>
      </c>
      <c r="N52" s="7">
        <v>9</v>
      </c>
      <c r="O52" s="7" t="s">
        <v>207</v>
      </c>
      <c r="P52" s="10">
        <v>13508</v>
      </c>
    </row>
    <row r="53" spans="1:16" ht="25.5" x14ac:dyDescent="0.25">
      <c r="A53" s="7">
        <v>63</v>
      </c>
      <c r="B53" s="7" t="s">
        <v>1107</v>
      </c>
      <c r="C53" s="9" t="s">
        <v>962</v>
      </c>
      <c r="D53" s="7" t="s">
        <v>128</v>
      </c>
      <c r="E53" s="7" t="s">
        <v>960</v>
      </c>
      <c r="F53" s="7" t="s">
        <v>806</v>
      </c>
      <c r="G53" s="7" t="s">
        <v>317</v>
      </c>
      <c r="H53" s="7" t="s">
        <v>150</v>
      </c>
      <c r="I53" s="7" t="s">
        <v>961</v>
      </c>
      <c r="J53" s="10">
        <v>1</v>
      </c>
      <c r="K53" s="7" t="s">
        <v>778</v>
      </c>
      <c r="L53" s="10">
        <v>6</v>
      </c>
      <c r="M53" s="7" t="s">
        <v>778</v>
      </c>
      <c r="N53" s="7">
        <v>9</v>
      </c>
      <c r="O53" s="7" t="s">
        <v>207</v>
      </c>
      <c r="P53" s="10">
        <v>8300</v>
      </c>
    </row>
    <row r="54" spans="1:16" ht="25.5" x14ac:dyDescent="0.25">
      <c r="A54" s="7">
        <v>62</v>
      </c>
      <c r="B54" s="7" t="s">
        <v>1108</v>
      </c>
      <c r="C54" s="9" t="s">
        <v>966</v>
      </c>
      <c r="D54" s="7" t="s">
        <v>127</v>
      </c>
      <c r="E54" s="7" t="s">
        <v>964</v>
      </c>
      <c r="F54" s="10">
        <v>521</v>
      </c>
      <c r="G54" s="7" t="s">
        <v>317</v>
      </c>
      <c r="H54" s="7" t="s">
        <v>150</v>
      </c>
      <c r="I54" s="7" t="s">
        <v>714</v>
      </c>
      <c r="J54" s="10">
        <v>1</v>
      </c>
      <c r="K54" s="7" t="s">
        <v>705</v>
      </c>
      <c r="L54" s="10">
        <v>17</v>
      </c>
      <c r="M54" s="7" t="s">
        <v>705</v>
      </c>
      <c r="N54" s="7">
        <v>9</v>
      </c>
      <c r="O54" s="7" t="s">
        <v>207</v>
      </c>
      <c r="P54" s="10">
        <v>15700</v>
      </c>
    </row>
    <row r="55" spans="1:16" ht="25.5" x14ac:dyDescent="0.25">
      <c r="A55" s="7">
        <v>61</v>
      </c>
      <c r="B55" s="7" t="s">
        <v>1109</v>
      </c>
      <c r="C55" s="9" t="s">
        <v>969</v>
      </c>
      <c r="D55" s="7" t="s">
        <v>127</v>
      </c>
      <c r="E55" s="7" t="s">
        <v>968</v>
      </c>
      <c r="F55" s="7" t="s">
        <v>806</v>
      </c>
      <c r="G55" s="7" t="s">
        <v>317</v>
      </c>
      <c r="H55" s="7" t="s">
        <v>150</v>
      </c>
      <c r="I55" s="7" t="s">
        <v>781</v>
      </c>
      <c r="J55" s="10">
        <v>1</v>
      </c>
      <c r="K55" s="7" t="s">
        <v>778</v>
      </c>
      <c r="L55" s="10">
        <v>6</v>
      </c>
      <c r="M55" s="7" t="s">
        <v>778</v>
      </c>
      <c r="N55" s="7">
        <v>9</v>
      </c>
      <c r="O55" s="7" t="s">
        <v>207</v>
      </c>
      <c r="P55" s="10">
        <v>8700</v>
      </c>
    </row>
    <row r="56" spans="1:16" ht="25.5" x14ac:dyDescent="0.25">
      <c r="A56" s="7">
        <v>60</v>
      </c>
      <c r="B56" s="7" t="s">
        <v>1110</v>
      </c>
      <c r="C56" s="9" t="s">
        <v>972</v>
      </c>
      <c r="D56" s="7" t="s">
        <v>130</v>
      </c>
      <c r="E56" s="7" t="s">
        <v>971</v>
      </c>
      <c r="F56" s="10">
        <v>705</v>
      </c>
      <c r="G56" s="7" t="s">
        <v>317</v>
      </c>
      <c r="H56" s="7" t="s">
        <v>150</v>
      </c>
      <c r="I56" s="7" t="s">
        <v>195</v>
      </c>
      <c r="J56" s="10">
        <v>1</v>
      </c>
      <c r="K56" s="7" t="s">
        <v>748</v>
      </c>
      <c r="L56" s="10">
        <v>15</v>
      </c>
      <c r="M56" s="7" t="s">
        <v>748</v>
      </c>
      <c r="N56" s="7">
        <v>9</v>
      </c>
      <c r="O56" s="7" t="s">
        <v>207</v>
      </c>
      <c r="P56" s="10">
        <v>6220</v>
      </c>
    </row>
    <row r="57" spans="1:16" ht="38.25" x14ac:dyDescent="0.25">
      <c r="A57" s="7">
        <v>59</v>
      </c>
      <c r="B57" s="7" t="s">
        <v>1111</v>
      </c>
      <c r="C57" s="9" t="s">
        <v>976</v>
      </c>
      <c r="D57" s="7" t="s">
        <v>127</v>
      </c>
      <c r="E57" s="7" t="s">
        <v>974</v>
      </c>
      <c r="F57" s="10">
        <v>39</v>
      </c>
      <c r="G57" s="7" t="s">
        <v>317</v>
      </c>
      <c r="H57" s="7" t="s">
        <v>150</v>
      </c>
      <c r="I57" s="7" t="s">
        <v>975</v>
      </c>
      <c r="J57" s="10">
        <v>1</v>
      </c>
      <c r="K57" s="7" t="s">
        <v>691</v>
      </c>
      <c r="L57" s="10">
        <v>11</v>
      </c>
      <c r="M57" s="7" t="s">
        <v>691</v>
      </c>
      <c r="N57" s="7">
        <v>9</v>
      </c>
      <c r="O57" s="7" t="s">
        <v>207</v>
      </c>
      <c r="P57" s="10">
        <v>13400</v>
      </c>
    </row>
    <row r="58" spans="1:16" ht="25.5" x14ac:dyDescent="0.25">
      <c r="A58" s="7">
        <v>58</v>
      </c>
      <c r="B58" s="7" t="s">
        <v>1112</v>
      </c>
      <c r="C58" s="7" t="s">
        <v>980</v>
      </c>
      <c r="D58" s="7" t="s">
        <v>127</v>
      </c>
      <c r="E58" s="7" t="s">
        <v>978</v>
      </c>
      <c r="F58" s="7" t="s">
        <v>806</v>
      </c>
      <c r="G58" s="7" t="s">
        <v>317</v>
      </c>
      <c r="H58" s="7" t="s">
        <v>178</v>
      </c>
      <c r="I58" s="7" t="s">
        <v>979</v>
      </c>
      <c r="J58" s="10">
        <v>1</v>
      </c>
      <c r="K58" s="7" t="s">
        <v>723</v>
      </c>
      <c r="L58" s="10">
        <v>1</v>
      </c>
      <c r="M58" s="7" t="s">
        <v>723</v>
      </c>
      <c r="N58" s="7">
        <v>9</v>
      </c>
      <c r="O58" s="7" t="s">
        <v>207</v>
      </c>
      <c r="P58" s="10">
        <v>2100</v>
      </c>
    </row>
    <row r="59" spans="1:16" ht="25.5" x14ac:dyDescent="0.25">
      <c r="A59" s="7">
        <v>57</v>
      </c>
      <c r="B59" s="7" t="s">
        <v>1113</v>
      </c>
      <c r="C59" s="9" t="s">
        <v>983</v>
      </c>
      <c r="D59" s="7" t="s">
        <v>130</v>
      </c>
      <c r="E59" s="7" t="s">
        <v>193</v>
      </c>
      <c r="F59" s="7" t="s">
        <v>806</v>
      </c>
      <c r="G59" s="7" t="s">
        <v>317</v>
      </c>
      <c r="H59" s="7" t="s">
        <v>146</v>
      </c>
      <c r="I59" s="7" t="s">
        <v>982</v>
      </c>
      <c r="J59" s="10">
        <v>1</v>
      </c>
      <c r="K59" s="7" t="s">
        <v>686</v>
      </c>
      <c r="L59" s="10">
        <v>9</v>
      </c>
      <c r="M59" s="7" t="s">
        <v>687</v>
      </c>
      <c r="N59" s="7">
        <v>9</v>
      </c>
      <c r="O59" s="7" t="s">
        <v>207</v>
      </c>
      <c r="P59" s="10">
        <v>12000</v>
      </c>
    </row>
    <row r="60" spans="1:16" ht="25.5" x14ac:dyDescent="0.25">
      <c r="A60" s="7">
        <v>56</v>
      </c>
      <c r="B60" s="7" t="s">
        <v>1114</v>
      </c>
      <c r="C60" s="9" t="s">
        <v>986</v>
      </c>
      <c r="D60" s="7" t="s">
        <v>130</v>
      </c>
      <c r="E60" s="7" t="s">
        <v>985</v>
      </c>
      <c r="F60" s="7" t="s">
        <v>806</v>
      </c>
      <c r="G60" s="7" t="s">
        <v>317</v>
      </c>
      <c r="H60" s="7" t="s">
        <v>150</v>
      </c>
      <c r="I60" s="7" t="s">
        <v>682</v>
      </c>
      <c r="J60" s="10">
        <v>1</v>
      </c>
      <c r="K60" s="7" t="s">
        <v>682</v>
      </c>
      <c r="L60" s="10">
        <v>16</v>
      </c>
      <c r="M60" s="7" t="s">
        <v>682</v>
      </c>
      <c r="N60" s="7">
        <v>9</v>
      </c>
      <c r="O60" s="7" t="s">
        <v>207</v>
      </c>
      <c r="P60" s="10">
        <v>14250</v>
      </c>
    </row>
    <row r="61" spans="1:16" ht="38.25" x14ac:dyDescent="0.25">
      <c r="A61" s="7">
        <v>55</v>
      </c>
      <c r="B61" s="7" t="s">
        <v>1115</v>
      </c>
      <c r="C61" s="9" t="s">
        <v>989</v>
      </c>
      <c r="D61" s="7" t="s">
        <v>130</v>
      </c>
      <c r="E61" s="7" t="s">
        <v>988</v>
      </c>
      <c r="F61" s="7" t="s">
        <v>806</v>
      </c>
      <c r="G61" s="7" t="s">
        <v>317</v>
      </c>
      <c r="H61" s="7" t="s">
        <v>150</v>
      </c>
      <c r="I61" s="7" t="s">
        <v>774</v>
      </c>
      <c r="J61" s="10">
        <v>1</v>
      </c>
      <c r="K61" s="7" t="s">
        <v>866</v>
      </c>
      <c r="L61" s="10">
        <v>5</v>
      </c>
      <c r="M61" s="7" t="s">
        <v>866</v>
      </c>
      <c r="N61" s="7">
        <v>9</v>
      </c>
      <c r="O61" s="7" t="s">
        <v>207</v>
      </c>
      <c r="P61" s="10">
        <v>7010</v>
      </c>
    </row>
    <row r="62" spans="1:16" ht="30" x14ac:dyDescent="0.25">
      <c r="A62" s="7">
        <v>54</v>
      </c>
      <c r="B62" s="7" t="s">
        <v>1116</v>
      </c>
      <c r="C62" s="9" t="s">
        <v>993</v>
      </c>
      <c r="D62" s="7" t="s">
        <v>127</v>
      </c>
      <c r="E62" s="7" t="s">
        <v>991</v>
      </c>
      <c r="F62" s="7" t="s">
        <v>806</v>
      </c>
      <c r="G62" s="7" t="s">
        <v>317</v>
      </c>
      <c r="H62" s="7" t="s">
        <v>150</v>
      </c>
      <c r="I62" s="7" t="s">
        <v>992</v>
      </c>
      <c r="J62" s="10">
        <v>1</v>
      </c>
      <c r="K62" s="7" t="s">
        <v>785</v>
      </c>
      <c r="L62" s="10">
        <v>7</v>
      </c>
      <c r="M62" s="7" t="s">
        <v>785</v>
      </c>
      <c r="N62" s="7">
        <v>9</v>
      </c>
      <c r="O62" s="7" t="s">
        <v>207</v>
      </c>
      <c r="P62" s="10">
        <v>9609</v>
      </c>
    </row>
    <row r="63" spans="1:16" ht="25.5" x14ac:dyDescent="0.25">
      <c r="A63" s="7">
        <v>53</v>
      </c>
      <c r="B63" s="7" t="s">
        <v>1133</v>
      </c>
      <c r="C63" s="8" t="s">
        <v>1133</v>
      </c>
      <c r="D63" s="7" t="s">
        <v>317</v>
      </c>
      <c r="E63" s="7" t="s">
        <v>1133</v>
      </c>
      <c r="F63" s="7" t="s">
        <v>1133</v>
      </c>
      <c r="G63" s="7" t="s">
        <v>1133</v>
      </c>
      <c r="H63" s="7" t="s">
        <v>317</v>
      </c>
      <c r="I63" s="7" t="s">
        <v>1133</v>
      </c>
      <c r="J63" s="10">
        <v>0</v>
      </c>
      <c r="K63" s="7" t="s">
        <v>1133</v>
      </c>
      <c r="L63" s="10">
        <v>0</v>
      </c>
      <c r="M63" s="7" t="s">
        <v>1133</v>
      </c>
      <c r="N63" s="7">
        <v>0</v>
      </c>
      <c r="O63" s="7" t="s">
        <v>317</v>
      </c>
      <c r="P63" s="10">
        <v>0</v>
      </c>
    </row>
    <row r="64" spans="1:16" ht="25.5" x14ac:dyDescent="0.25">
      <c r="A64" s="7">
        <v>52</v>
      </c>
      <c r="B64" s="7" t="s">
        <v>1133</v>
      </c>
      <c r="C64" s="8" t="s">
        <v>1133</v>
      </c>
      <c r="D64" s="7" t="s">
        <v>317</v>
      </c>
      <c r="E64" s="7" t="s">
        <v>1133</v>
      </c>
      <c r="F64" s="7" t="s">
        <v>1133</v>
      </c>
      <c r="G64" s="7" t="s">
        <v>1133</v>
      </c>
      <c r="H64" s="7" t="s">
        <v>317</v>
      </c>
      <c r="I64" s="7" t="s">
        <v>1133</v>
      </c>
      <c r="J64" s="10">
        <v>0</v>
      </c>
      <c r="K64" s="7" t="s">
        <v>1133</v>
      </c>
      <c r="L64" s="10">
        <v>0</v>
      </c>
      <c r="M64" s="7" t="s">
        <v>1133</v>
      </c>
      <c r="N64" s="7">
        <v>0</v>
      </c>
      <c r="O64" s="7" t="s">
        <v>317</v>
      </c>
      <c r="P64" s="10">
        <v>0</v>
      </c>
    </row>
    <row r="65" spans="1:16" ht="25.5" x14ac:dyDescent="0.25">
      <c r="A65" s="7">
        <v>51</v>
      </c>
      <c r="B65" s="7" t="s">
        <v>1133</v>
      </c>
      <c r="C65" s="8" t="s">
        <v>1133</v>
      </c>
      <c r="D65" s="7" t="s">
        <v>317</v>
      </c>
      <c r="E65" s="7" t="s">
        <v>1133</v>
      </c>
      <c r="F65" s="7" t="s">
        <v>1133</v>
      </c>
      <c r="G65" s="7" t="s">
        <v>1133</v>
      </c>
      <c r="H65" s="7" t="s">
        <v>317</v>
      </c>
      <c r="I65" s="7" t="s">
        <v>1133</v>
      </c>
      <c r="J65" s="10">
        <v>0</v>
      </c>
      <c r="K65" s="7" t="s">
        <v>1133</v>
      </c>
      <c r="L65" s="10">
        <v>0</v>
      </c>
      <c r="M65" s="7" t="s">
        <v>1133</v>
      </c>
      <c r="N65" s="7">
        <v>0</v>
      </c>
      <c r="O65" s="7" t="s">
        <v>317</v>
      </c>
      <c r="P65" s="10">
        <v>0</v>
      </c>
    </row>
    <row r="66" spans="1:16" ht="25.5" x14ac:dyDescent="0.25">
      <c r="A66" s="7">
        <v>50</v>
      </c>
      <c r="B66" s="7" t="s">
        <v>1133</v>
      </c>
      <c r="C66" s="8" t="s">
        <v>1133</v>
      </c>
      <c r="D66" s="7" t="s">
        <v>317</v>
      </c>
      <c r="E66" s="7" t="s">
        <v>1133</v>
      </c>
      <c r="F66" s="7" t="s">
        <v>1133</v>
      </c>
      <c r="G66" s="7" t="s">
        <v>1133</v>
      </c>
      <c r="H66" s="7" t="s">
        <v>317</v>
      </c>
      <c r="I66" s="7" t="s">
        <v>1133</v>
      </c>
      <c r="J66" s="10">
        <v>0</v>
      </c>
      <c r="K66" s="7" t="s">
        <v>1133</v>
      </c>
      <c r="L66" s="10">
        <v>0</v>
      </c>
      <c r="M66" s="7" t="s">
        <v>1133</v>
      </c>
      <c r="N66" s="7">
        <v>0</v>
      </c>
      <c r="O66" s="7" t="s">
        <v>317</v>
      </c>
      <c r="P66" s="10">
        <v>0</v>
      </c>
    </row>
    <row r="67" spans="1:16" x14ac:dyDescent="0.25">
      <c r="A67" s="7">
        <v>49</v>
      </c>
      <c r="B67" s="7" t="s">
        <v>1122</v>
      </c>
      <c r="C67" s="9" t="s">
        <v>678</v>
      </c>
      <c r="D67" s="7" t="s">
        <v>127</v>
      </c>
      <c r="E67" s="7" t="s">
        <v>672</v>
      </c>
      <c r="F67" s="10">
        <v>1374</v>
      </c>
      <c r="G67" s="7" t="s">
        <v>674</v>
      </c>
      <c r="H67" s="7" t="s">
        <v>150</v>
      </c>
      <c r="I67" s="7" t="s">
        <v>675</v>
      </c>
      <c r="J67" s="10">
        <v>1</v>
      </c>
      <c r="K67" s="7" t="s">
        <v>1002</v>
      </c>
      <c r="L67" s="10">
        <v>14</v>
      </c>
      <c r="M67" s="7" t="s">
        <v>1002</v>
      </c>
      <c r="N67" s="7">
        <v>9</v>
      </c>
      <c r="O67" s="7" t="s">
        <v>207</v>
      </c>
      <c r="P67" s="10">
        <v>3200</v>
      </c>
    </row>
    <row r="68" spans="1:16" x14ac:dyDescent="0.25">
      <c r="A68" s="7">
        <v>48</v>
      </c>
      <c r="B68" s="7" t="s">
        <v>1122</v>
      </c>
      <c r="C68" s="9" t="s">
        <v>678</v>
      </c>
      <c r="D68" s="7" t="s">
        <v>127</v>
      </c>
      <c r="E68" s="7" t="s">
        <v>672</v>
      </c>
      <c r="F68" s="10">
        <v>1374</v>
      </c>
      <c r="G68" s="7" t="s">
        <v>674</v>
      </c>
      <c r="H68" s="7" t="s">
        <v>150</v>
      </c>
      <c r="I68" s="7" t="s">
        <v>675</v>
      </c>
      <c r="J68" s="10">
        <v>1</v>
      </c>
      <c r="K68" s="7" t="s">
        <v>1002</v>
      </c>
      <c r="L68" s="10">
        <v>14</v>
      </c>
      <c r="M68" s="7" t="s">
        <v>1002</v>
      </c>
      <c r="N68" s="7">
        <v>9</v>
      </c>
      <c r="O68" s="7" t="s">
        <v>207</v>
      </c>
      <c r="P68" s="10">
        <v>3200</v>
      </c>
    </row>
    <row r="69" spans="1:16" x14ac:dyDescent="0.25">
      <c r="A69" s="7">
        <v>47</v>
      </c>
      <c r="B69" s="7" t="s">
        <v>1122</v>
      </c>
      <c r="C69" s="9" t="s">
        <v>678</v>
      </c>
      <c r="D69" s="7" t="s">
        <v>127</v>
      </c>
      <c r="E69" s="7" t="s">
        <v>672</v>
      </c>
      <c r="F69" s="10">
        <v>1374</v>
      </c>
      <c r="G69" s="7" t="s">
        <v>674</v>
      </c>
      <c r="H69" s="7" t="s">
        <v>150</v>
      </c>
      <c r="I69" s="7" t="s">
        <v>675</v>
      </c>
      <c r="J69" s="10">
        <v>1</v>
      </c>
      <c r="K69" s="7" t="s">
        <v>1002</v>
      </c>
      <c r="L69" s="10">
        <v>14</v>
      </c>
      <c r="M69" s="7" t="s">
        <v>1002</v>
      </c>
      <c r="N69" s="7">
        <v>9</v>
      </c>
      <c r="O69" s="7" t="s">
        <v>207</v>
      </c>
      <c r="P69" s="10">
        <v>3200</v>
      </c>
    </row>
    <row r="70" spans="1:16" x14ac:dyDescent="0.25">
      <c r="A70" s="7">
        <v>46</v>
      </c>
      <c r="B70" s="7" t="s">
        <v>1122</v>
      </c>
      <c r="C70" s="9" t="s">
        <v>678</v>
      </c>
      <c r="D70" s="7" t="s">
        <v>127</v>
      </c>
      <c r="E70" s="7" t="s">
        <v>672</v>
      </c>
      <c r="F70" s="10">
        <v>1374</v>
      </c>
      <c r="G70" s="7" t="s">
        <v>674</v>
      </c>
      <c r="H70" s="7" t="s">
        <v>150</v>
      </c>
      <c r="I70" s="7" t="s">
        <v>675</v>
      </c>
      <c r="J70" s="10">
        <v>1</v>
      </c>
      <c r="K70" s="7" t="s">
        <v>1002</v>
      </c>
      <c r="L70" s="10">
        <v>14</v>
      </c>
      <c r="M70" s="7" t="s">
        <v>1002</v>
      </c>
      <c r="N70" s="7">
        <v>9</v>
      </c>
      <c r="O70" s="7" t="s">
        <v>207</v>
      </c>
      <c r="P70" s="10">
        <v>3200</v>
      </c>
    </row>
    <row r="71" spans="1:16" x14ac:dyDescent="0.25">
      <c r="A71" s="7">
        <v>45</v>
      </c>
      <c r="B71" s="7" t="s">
        <v>1122</v>
      </c>
      <c r="C71" s="9" t="s">
        <v>678</v>
      </c>
      <c r="D71" s="7" t="s">
        <v>127</v>
      </c>
      <c r="E71" s="7" t="s">
        <v>672</v>
      </c>
      <c r="F71" s="10">
        <v>1374</v>
      </c>
      <c r="G71" s="7" t="s">
        <v>674</v>
      </c>
      <c r="H71" s="7" t="s">
        <v>150</v>
      </c>
      <c r="I71" s="7" t="s">
        <v>675</v>
      </c>
      <c r="J71" s="10">
        <v>1</v>
      </c>
      <c r="K71" s="7" t="s">
        <v>1002</v>
      </c>
      <c r="L71" s="10">
        <v>14</v>
      </c>
      <c r="M71" s="7" t="s">
        <v>1002</v>
      </c>
      <c r="N71" s="7">
        <v>9</v>
      </c>
      <c r="O71" s="7" t="s">
        <v>207</v>
      </c>
      <c r="P71" s="10">
        <v>3200</v>
      </c>
    </row>
    <row r="72" spans="1:16" x14ac:dyDescent="0.25">
      <c r="A72" s="7">
        <v>44</v>
      </c>
      <c r="B72" s="7" t="s">
        <v>1122</v>
      </c>
      <c r="C72" s="9" t="s">
        <v>678</v>
      </c>
      <c r="D72" s="7" t="s">
        <v>127</v>
      </c>
      <c r="E72" s="7" t="s">
        <v>672</v>
      </c>
      <c r="F72" s="10">
        <v>1374</v>
      </c>
      <c r="G72" s="7" t="s">
        <v>674</v>
      </c>
      <c r="H72" s="7" t="s">
        <v>150</v>
      </c>
      <c r="I72" s="7" t="s">
        <v>675</v>
      </c>
      <c r="J72" s="10">
        <v>1</v>
      </c>
      <c r="K72" s="7" t="s">
        <v>1002</v>
      </c>
      <c r="L72" s="10">
        <v>14</v>
      </c>
      <c r="M72" s="7" t="s">
        <v>1002</v>
      </c>
      <c r="N72" s="7">
        <v>9</v>
      </c>
      <c r="O72" s="7" t="s">
        <v>207</v>
      </c>
      <c r="P72" s="10">
        <v>3200</v>
      </c>
    </row>
    <row r="73" spans="1:16" x14ac:dyDescent="0.25">
      <c r="A73" s="7">
        <v>43</v>
      </c>
      <c r="B73" s="7" t="s">
        <v>1122</v>
      </c>
      <c r="C73" s="9" t="s">
        <v>678</v>
      </c>
      <c r="D73" s="7" t="s">
        <v>127</v>
      </c>
      <c r="E73" s="7" t="s">
        <v>672</v>
      </c>
      <c r="F73" s="10">
        <v>1374</v>
      </c>
      <c r="G73" s="7" t="s">
        <v>674</v>
      </c>
      <c r="H73" s="7" t="s">
        <v>150</v>
      </c>
      <c r="I73" s="7" t="s">
        <v>675</v>
      </c>
      <c r="J73" s="10">
        <v>1</v>
      </c>
      <c r="K73" s="7" t="s">
        <v>1002</v>
      </c>
      <c r="L73" s="10">
        <v>14</v>
      </c>
      <c r="M73" s="7" t="s">
        <v>1002</v>
      </c>
      <c r="N73" s="7">
        <v>9</v>
      </c>
      <c r="O73" s="7" t="s">
        <v>207</v>
      </c>
      <c r="P73" s="10">
        <v>3200</v>
      </c>
    </row>
    <row r="74" spans="1:16" x14ac:dyDescent="0.25">
      <c r="A74" s="7">
        <v>42</v>
      </c>
      <c r="B74" s="7" t="s">
        <v>1122</v>
      </c>
      <c r="C74" s="9" t="s">
        <v>678</v>
      </c>
      <c r="D74" s="7" t="s">
        <v>127</v>
      </c>
      <c r="E74" s="7" t="s">
        <v>672</v>
      </c>
      <c r="F74" s="10">
        <v>1374</v>
      </c>
      <c r="G74" s="7" t="s">
        <v>674</v>
      </c>
      <c r="H74" s="7" t="s">
        <v>150</v>
      </c>
      <c r="I74" s="7" t="s">
        <v>675</v>
      </c>
      <c r="J74" s="10">
        <v>1</v>
      </c>
      <c r="K74" s="7" t="s">
        <v>1002</v>
      </c>
      <c r="L74" s="10">
        <v>14</v>
      </c>
      <c r="M74" s="7" t="s">
        <v>1002</v>
      </c>
      <c r="N74" s="7">
        <v>9</v>
      </c>
      <c r="O74" s="7" t="s">
        <v>207</v>
      </c>
      <c r="P74" s="10">
        <v>3200</v>
      </c>
    </row>
    <row r="75" spans="1:16" x14ac:dyDescent="0.25">
      <c r="A75" s="7">
        <v>41</v>
      </c>
      <c r="B75" s="7" t="s">
        <v>1065</v>
      </c>
      <c r="C75" s="9" t="s">
        <v>802</v>
      </c>
      <c r="D75" s="7" t="s">
        <v>127</v>
      </c>
      <c r="E75" s="7" t="s">
        <v>798</v>
      </c>
      <c r="F75" s="10">
        <v>1000</v>
      </c>
      <c r="G75" s="7" t="s">
        <v>799</v>
      </c>
      <c r="H75" s="7" t="s">
        <v>150</v>
      </c>
      <c r="I75" s="7" t="s">
        <v>800</v>
      </c>
      <c r="J75" s="10">
        <v>14</v>
      </c>
      <c r="K75" s="7" t="s">
        <v>676</v>
      </c>
      <c r="L75" s="10">
        <v>14</v>
      </c>
      <c r="M75" s="7" t="s">
        <v>676</v>
      </c>
      <c r="N75" s="7">
        <v>9</v>
      </c>
      <c r="O75" s="7" t="s">
        <v>207</v>
      </c>
      <c r="P75" s="10">
        <v>3310</v>
      </c>
    </row>
    <row r="76" spans="1:16" x14ac:dyDescent="0.25">
      <c r="A76" s="7">
        <v>40</v>
      </c>
      <c r="B76" s="7" t="s">
        <v>1067</v>
      </c>
      <c r="C76" s="9" t="s">
        <v>803</v>
      </c>
      <c r="D76" s="7" t="s">
        <v>127</v>
      </c>
      <c r="E76" s="7" t="s">
        <v>798</v>
      </c>
      <c r="F76" s="10">
        <v>1000</v>
      </c>
      <c r="G76" s="7" t="s">
        <v>799</v>
      </c>
      <c r="H76" s="7" t="s">
        <v>150</v>
      </c>
      <c r="I76" s="7" t="s">
        <v>800</v>
      </c>
      <c r="J76" s="10">
        <v>14</v>
      </c>
      <c r="K76" s="7" t="s">
        <v>676</v>
      </c>
      <c r="L76" s="10">
        <v>14</v>
      </c>
      <c r="M76" s="7" t="s">
        <v>676</v>
      </c>
      <c r="N76" s="7">
        <v>9</v>
      </c>
      <c r="O76" s="7" t="s">
        <v>207</v>
      </c>
      <c r="P76" s="10">
        <v>3310</v>
      </c>
    </row>
    <row r="77" spans="1:16" ht="25.5" x14ac:dyDescent="0.25">
      <c r="A77" s="7">
        <v>39</v>
      </c>
      <c r="B77" s="7" t="s">
        <v>1003</v>
      </c>
      <c r="C77" s="8" t="s">
        <v>1003</v>
      </c>
      <c r="D77" s="7" t="s">
        <v>317</v>
      </c>
      <c r="E77" s="7" t="s">
        <v>1003</v>
      </c>
      <c r="F77" s="10">
        <v>0</v>
      </c>
      <c r="G77" s="7" t="s">
        <v>387</v>
      </c>
      <c r="H77" s="7" t="s">
        <v>317</v>
      </c>
      <c r="I77" s="7" t="s">
        <v>1003</v>
      </c>
      <c r="J77" s="10">
        <v>0</v>
      </c>
      <c r="K77" s="7" t="s">
        <v>1003</v>
      </c>
      <c r="L77" s="10">
        <v>0</v>
      </c>
      <c r="M77" s="7" t="s">
        <v>1003</v>
      </c>
      <c r="N77" s="7">
        <v>0</v>
      </c>
      <c r="O77" s="7" t="s">
        <v>317</v>
      </c>
      <c r="P77" s="10">
        <v>0</v>
      </c>
    </row>
    <row r="78" spans="1:16" ht="30" x14ac:dyDescent="0.25">
      <c r="A78" s="7">
        <v>38</v>
      </c>
      <c r="B78" s="7" t="s">
        <v>1116</v>
      </c>
      <c r="C78" s="9" t="s">
        <v>993</v>
      </c>
      <c r="D78" s="7" t="s">
        <v>127</v>
      </c>
      <c r="E78" s="7" t="s">
        <v>991</v>
      </c>
      <c r="F78" s="7" t="s">
        <v>806</v>
      </c>
      <c r="G78" s="7" t="s">
        <v>317</v>
      </c>
      <c r="H78" s="7" t="s">
        <v>150</v>
      </c>
      <c r="I78" s="7" t="s">
        <v>992</v>
      </c>
      <c r="J78" s="10">
        <v>1</v>
      </c>
      <c r="K78" s="7" t="s">
        <v>785</v>
      </c>
      <c r="L78" s="10">
        <v>7</v>
      </c>
      <c r="M78" s="7" t="s">
        <v>785</v>
      </c>
      <c r="N78" s="7">
        <v>9</v>
      </c>
      <c r="O78" s="7" t="s">
        <v>207</v>
      </c>
      <c r="P78" s="10">
        <v>9609</v>
      </c>
    </row>
    <row r="79" spans="1:16" ht="38.25" x14ac:dyDescent="0.25">
      <c r="A79" s="7">
        <v>38</v>
      </c>
      <c r="B79" s="7" t="s">
        <v>1115</v>
      </c>
      <c r="C79" s="9" t="s">
        <v>989</v>
      </c>
      <c r="D79" s="7" t="s">
        <v>130</v>
      </c>
      <c r="E79" s="7" t="s">
        <v>988</v>
      </c>
      <c r="F79" s="7" t="s">
        <v>806</v>
      </c>
      <c r="G79" s="7" t="s">
        <v>317</v>
      </c>
      <c r="H79" s="7" t="s">
        <v>150</v>
      </c>
      <c r="I79" s="7" t="s">
        <v>774</v>
      </c>
      <c r="J79" s="10">
        <v>1</v>
      </c>
      <c r="K79" s="7" t="s">
        <v>866</v>
      </c>
      <c r="L79" s="10">
        <v>5</v>
      </c>
      <c r="M79" s="7" t="s">
        <v>866</v>
      </c>
      <c r="N79" s="7">
        <v>9</v>
      </c>
      <c r="O79" s="7" t="s">
        <v>207</v>
      </c>
      <c r="P79" s="10">
        <v>7010</v>
      </c>
    </row>
    <row r="80" spans="1:16" ht="25.5" x14ac:dyDescent="0.25">
      <c r="A80" s="7">
        <v>38</v>
      </c>
      <c r="B80" s="7" t="s">
        <v>1114</v>
      </c>
      <c r="C80" s="9" t="s">
        <v>986</v>
      </c>
      <c r="D80" s="7" t="s">
        <v>130</v>
      </c>
      <c r="E80" s="7" t="s">
        <v>985</v>
      </c>
      <c r="F80" s="7" t="s">
        <v>806</v>
      </c>
      <c r="G80" s="7" t="s">
        <v>317</v>
      </c>
      <c r="H80" s="7" t="s">
        <v>150</v>
      </c>
      <c r="I80" s="7" t="s">
        <v>682</v>
      </c>
      <c r="J80" s="10">
        <v>1</v>
      </c>
      <c r="K80" s="7" t="s">
        <v>682</v>
      </c>
      <c r="L80" s="10">
        <v>16</v>
      </c>
      <c r="M80" s="7" t="s">
        <v>682</v>
      </c>
      <c r="N80" s="7">
        <v>9</v>
      </c>
      <c r="O80" s="7" t="s">
        <v>207</v>
      </c>
      <c r="P80" s="10">
        <v>14250</v>
      </c>
    </row>
    <row r="81" spans="1:16" ht="25.5" x14ac:dyDescent="0.25">
      <c r="A81" s="7">
        <v>38</v>
      </c>
      <c r="B81" s="7" t="s">
        <v>1113</v>
      </c>
      <c r="C81" s="9" t="s">
        <v>983</v>
      </c>
      <c r="D81" s="7" t="s">
        <v>130</v>
      </c>
      <c r="E81" s="7" t="s">
        <v>193</v>
      </c>
      <c r="F81" s="7" t="s">
        <v>806</v>
      </c>
      <c r="G81" s="7" t="s">
        <v>317</v>
      </c>
      <c r="H81" s="7" t="s">
        <v>146</v>
      </c>
      <c r="I81" s="7" t="s">
        <v>982</v>
      </c>
      <c r="J81" s="10">
        <v>1</v>
      </c>
      <c r="K81" s="7" t="s">
        <v>686</v>
      </c>
      <c r="L81" s="10">
        <v>9</v>
      </c>
      <c r="M81" s="7" t="s">
        <v>687</v>
      </c>
      <c r="N81" s="7">
        <v>9</v>
      </c>
      <c r="O81" s="7" t="s">
        <v>207</v>
      </c>
      <c r="P81" s="10">
        <v>12000</v>
      </c>
    </row>
    <row r="82" spans="1:16" ht="30" x14ac:dyDescent="0.25">
      <c r="A82" s="7">
        <v>38</v>
      </c>
      <c r="B82" s="7" t="s">
        <v>1112</v>
      </c>
      <c r="C82" s="9" t="s">
        <v>980</v>
      </c>
      <c r="D82" s="7" t="s">
        <v>127</v>
      </c>
      <c r="E82" s="7" t="s">
        <v>978</v>
      </c>
      <c r="F82" s="7" t="s">
        <v>806</v>
      </c>
      <c r="G82" s="7" t="s">
        <v>317</v>
      </c>
      <c r="H82" s="7" t="s">
        <v>178</v>
      </c>
      <c r="I82" s="7" t="s">
        <v>979</v>
      </c>
      <c r="J82" s="10">
        <v>1</v>
      </c>
      <c r="K82" s="7" t="s">
        <v>723</v>
      </c>
      <c r="L82" s="10">
        <v>1</v>
      </c>
      <c r="M82" s="7" t="s">
        <v>723</v>
      </c>
      <c r="N82" s="7">
        <v>9</v>
      </c>
      <c r="O82" s="7" t="s">
        <v>207</v>
      </c>
      <c r="P82" s="10">
        <v>2100</v>
      </c>
    </row>
    <row r="83" spans="1:16" ht="38.25" x14ac:dyDescent="0.25">
      <c r="A83" s="7">
        <v>38</v>
      </c>
      <c r="B83" s="7" t="s">
        <v>1111</v>
      </c>
      <c r="C83" s="9" t="s">
        <v>976</v>
      </c>
      <c r="D83" s="7" t="s">
        <v>127</v>
      </c>
      <c r="E83" s="7" t="s">
        <v>974</v>
      </c>
      <c r="F83" s="10">
        <v>39</v>
      </c>
      <c r="G83" s="7" t="s">
        <v>317</v>
      </c>
      <c r="H83" s="7" t="s">
        <v>150</v>
      </c>
      <c r="I83" s="7" t="s">
        <v>975</v>
      </c>
      <c r="J83" s="10">
        <v>1</v>
      </c>
      <c r="K83" s="7" t="s">
        <v>691</v>
      </c>
      <c r="L83" s="10">
        <v>11</v>
      </c>
      <c r="M83" s="7" t="s">
        <v>691</v>
      </c>
      <c r="N83" s="7">
        <v>9</v>
      </c>
      <c r="O83" s="7" t="s">
        <v>207</v>
      </c>
      <c r="P83" s="10">
        <v>13400</v>
      </c>
    </row>
    <row r="84" spans="1:16" ht="25.5" x14ac:dyDescent="0.25">
      <c r="A84" s="7">
        <v>38</v>
      </c>
      <c r="B84" s="7" t="s">
        <v>1110</v>
      </c>
      <c r="C84" s="9" t="s">
        <v>972</v>
      </c>
      <c r="D84" s="7" t="s">
        <v>130</v>
      </c>
      <c r="E84" s="7" t="s">
        <v>971</v>
      </c>
      <c r="F84" s="10">
        <v>705</v>
      </c>
      <c r="G84" s="7" t="s">
        <v>317</v>
      </c>
      <c r="H84" s="7" t="s">
        <v>150</v>
      </c>
      <c r="I84" s="7" t="s">
        <v>195</v>
      </c>
      <c r="J84" s="10">
        <v>1</v>
      </c>
      <c r="K84" s="7" t="s">
        <v>748</v>
      </c>
      <c r="L84" s="10">
        <v>15</v>
      </c>
      <c r="M84" s="7" t="s">
        <v>748</v>
      </c>
      <c r="N84" s="7">
        <v>9</v>
      </c>
      <c r="O84" s="7" t="s">
        <v>207</v>
      </c>
      <c r="P84" s="10">
        <v>6220</v>
      </c>
    </row>
    <row r="85" spans="1:16" ht="25.5" x14ac:dyDescent="0.25">
      <c r="A85" s="7">
        <v>38</v>
      </c>
      <c r="B85" s="7" t="s">
        <v>1109</v>
      </c>
      <c r="C85" s="9" t="s">
        <v>969</v>
      </c>
      <c r="D85" s="7" t="s">
        <v>127</v>
      </c>
      <c r="E85" s="7" t="s">
        <v>968</v>
      </c>
      <c r="F85" s="7" t="s">
        <v>806</v>
      </c>
      <c r="G85" s="7" t="s">
        <v>317</v>
      </c>
      <c r="H85" s="7" t="s">
        <v>150</v>
      </c>
      <c r="I85" s="7" t="s">
        <v>781</v>
      </c>
      <c r="J85" s="10">
        <v>1</v>
      </c>
      <c r="K85" s="7" t="s">
        <v>778</v>
      </c>
      <c r="L85" s="10">
        <v>6</v>
      </c>
      <c r="M85" s="7" t="s">
        <v>778</v>
      </c>
      <c r="N85" s="7">
        <v>9</v>
      </c>
      <c r="O85" s="7" t="s">
        <v>207</v>
      </c>
      <c r="P85" s="10">
        <v>8700</v>
      </c>
    </row>
    <row r="86" spans="1:16" ht="25.5" x14ac:dyDescent="0.25">
      <c r="A86" s="7">
        <v>38</v>
      </c>
      <c r="B86" s="7" t="s">
        <v>1108</v>
      </c>
      <c r="C86" s="9" t="s">
        <v>966</v>
      </c>
      <c r="D86" s="7" t="s">
        <v>127</v>
      </c>
      <c r="E86" s="7" t="s">
        <v>964</v>
      </c>
      <c r="F86" s="10">
        <v>521</v>
      </c>
      <c r="G86" s="7" t="s">
        <v>317</v>
      </c>
      <c r="H86" s="7" t="s">
        <v>150</v>
      </c>
      <c r="I86" s="7" t="s">
        <v>714</v>
      </c>
      <c r="J86" s="10">
        <v>1</v>
      </c>
      <c r="K86" s="7" t="s">
        <v>705</v>
      </c>
      <c r="L86" s="10">
        <v>17</v>
      </c>
      <c r="M86" s="7" t="s">
        <v>705</v>
      </c>
      <c r="N86" s="7">
        <v>9</v>
      </c>
      <c r="O86" s="7" t="s">
        <v>207</v>
      </c>
      <c r="P86" s="10">
        <v>15700</v>
      </c>
    </row>
    <row r="87" spans="1:16" ht="25.5" x14ac:dyDescent="0.25">
      <c r="A87" s="7">
        <v>38</v>
      </c>
      <c r="B87" s="7" t="s">
        <v>1107</v>
      </c>
      <c r="C87" s="9" t="s">
        <v>962</v>
      </c>
      <c r="D87" s="7" t="s">
        <v>128</v>
      </c>
      <c r="E87" s="7" t="s">
        <v>960</v>
      </c>
      <c r="F87" s="7" t="s">
        <v>806</v>
      </c>
      <c r="G87" s="7" t="s">
        <v>317</v>
      </c>
      <c r="H87" s="7" t="s">
        <v>150</v>
      </c>
      <c r="I87" s="7" t="s">
        <v>961</v>
      </c>
      <c r="J87" s="10">
        <v>1</v>
      </c>
      <c r="K87" s="7" t="s">
        <v>778</v>
      </c>
      <c r="L87" s="10">
        <v>6</v>
      </c>
      <c r="M87" s="7" t="s">
        <v>778</v>
      </c>
      <c r="N87" s="7">
        <v>9</v>
      </c>
      <c r="O87" s="7" t="s">
        <v>207</v>
      </c>
      <c r="P87" s="10">
        <v>8300</v>
      </c>
    </row>
    <row r="88" spans="1:16" ht="25.5" x14ac:dyDescent="0.25">
      <c r="A88" s="7">
        <v>38</v>
      </c>
      <c r="B88" s="7" t="s">
        <v>1106</v>
      </c>
      <c r="C88" s="9" t="s">
        <v>958</v>
      </c>
      <c r="D88" s="7" t="s">
        <v>127</v>
      </c>
      <c r="E88" s="7" t="s">
        <v>956</v>
      </c>
      <c r="F88" s="10">
        <v>60</v>
      </c>
      <c r="G88" s="7" t="s">
        <v>317</v>
      </c>
      <c r="H88" s="7" t="s">
        <v>167</v>
      </c>
      <c r="I88" s="7" t="s">
        <v>957</v>
      </c>
      <c r="J88" s="10">
        <v>21</v>
      </c>
      <c r="K88" s="7" t="s">
        <v>691</v>
      </c>
      <c r="L88" s="10">
        <v>11</v>
      </c>
      <c r="M88" s="7" t="s">
        <v>691</v>
      </c>
      <c r="N88" s="7">
        <v>9</v>
      </c>
      <c r="O88" s="7" t="s">
        <v>207</v>
      </c>
      <c r="P88" s="10">
        <v>13508</v>
      </c>
    </row>
    <row r="89" spans="1:16" x14ac:dyDescent="0.25">
      <c r="A89" s="7">
        <v>38</v>
      </c>
      <c r="B89" s="7" t="s">
        <v>1105</v>
      </c>
      <c r="C89" s="9" t="s">
        <v>954</v>
      </c>
      <c r="D89" s="7" t="s">
        <v>134</v>
      </c>
      <c r="E89" s="7" t="s">
        <v>952</v>
      </c>
      <c r="F89" s="7" t="s">
        <v>806</v>
      </c>
      <c r="G89" s="7" t="s">
        <v>317</v>
      </c>
      <c r="H89" s="7" t="s">
        <v>150</v>
      </c>
      <c r="I89" s="7" t="s">
        <v>953</v>
      </c>
      <c r="J89" s="10">
        <v>1</v>
      </c>
      <c r="K89" s="7" t="s">
        <v>705</v>
      </c>
      <c r="L89" s="10">
        <v>17</v>
      </c>
      <c r="M89" s="7" t="s">
        <v>705</v>
      </c>
      <c r="N89" s="7">
        <v>9</v>
      </c>
      <c r="O89" s="7" t="s">
        <v>207</v>
      </c>
      <c r="P89" s="10">
        <v>15900</v>
      </c>
    </row>
    <row r="90" spans="1:16" ht="38.25" x14ac:dyDescent="0.25">
      <c r="A90" s="7">
        <v>38</v>
      </c>
      <c r="B90" s="7" t="s">
        <v>1102</v>
      </c>
      <c r="C90" s="9" t="s">
        <v>942</v>
      </c>
      <c r="D90" s="7" t="s">
        <v>130</v>
      </c>
      <c r="E90" s="7" t="s">
        <v>941</v>
      </c>
      <c r="F90" s="7" t="s">
        <v>806</v>
      </c>
      <c r="G90" s="7" t="s">
        <v>317</v>
      </c>
      <c r="H90" s="7" t="s">
        <v>178</v>
      </c>
      <c r="I90" s="7" t="s">
        <v>797</v>
      </c>
      <c r="J90" s="10">
        <v>1</v>
      </c>
      <c r="K90" s="7" t="s">
        <v>785</v>
      </c>
      <c r="L90" s="10">
        <v>7</v>
      </c>
      <c r="M90" s="7" t="s">
        <v>785</v>
      </c>
      <c r="N90" s="7">
        <v>9</v>
      </c>
      <c r="O90" s="7" t="s">
        <v>207</v>
      </c>
      <c r="P90" s="10">
        <v>9200</v>
      </c>
    </row>
    <row r="91" spans="1:16" x14ac:dyDescent="0.25">
      <c r="A91" s="7">
        <v>38</v>
      </c>
      <c r="B91" s="7" t="s">
        <v>1101</v>
      </c>
      <c r="C91" s="9" t="s">
        <v>939</v>
      </c>
      <c r="D91" s="7" t="s">
        <v>133</v>
      </c>
      <c r="E91" s="7" t="s">
        <v>938</v>
      </c>
      <c r="F91" s="7" t="s">
        <v>806</v>
      </c>
      <c r="G91" s="7" t="s">
        <v>317</v>
      </c>
      <c r="H91" s="7" t="s">
        <v>150</v>
      </c>
      <c r="I91" s="7" t="s">
        <v>681</v>
      </c>
      <c r="J91" s="10">
        <v>1</v>
      </c>
      <c r="K91" s="7" t="s">
        <v>682</v>
      </c>
      <c r="L91" s="10">
        <v>16</v>
      </c>
      <c r="M91" s="7" t="s">
        <v>682</v>
      </c>
      <c r="N91" s="7">
        <v>9</v>
      </c>
      <c r="O91" s="7" t="s">
        <v>207</v>
      </c>
      <c r="P91" s="10">
        <v>11870</v>
      </c>
    </row>
    <row r="92" spans="1:16" ht="25.5" x14ac:dyDescent="0.25">
      <c r="A92" s="7">
        <v>38</v>
      </c>
      <c r="B92" s="7" t="s">
        <v>1098</v>
      </c>
      <c r="C92" s="9" t="s">
        <v>928</v>
      </c>
      <c r="D92" s="7" t="s">
        <v>130</v>
      </c>
      <c r="E92" s="7" t="s">
        <v>925</v>
      </c>
      <c r="F92" s="7" t="s">
        <v>806</v>
      </c>
      <c r="G92" s="7" t="s">
        <v>317</v>
      </c>
      <c r="H92" s="7" t="s">
        <v>150</v>
      </c>
      <c r="I92" s="7" t="s">
        <v>926</v>
      </c>
      <c r="J92" s="10">
        <v>1</v>
      </c>
      <c r="K92" s="7" t="s">
        <v>927</v>
      </c>
      <c r="L92" s="10">
        <v>13</v>
      </c>
      <c r="M92" s="7" t="s">
        <v>927</v>
      </c>
      <c r="N92" s="7">
        <v>9</v>
      </c>
      <c r="O92" s="7" t="s">
        <v>207</v>
      </c>
      <c r="P92" s="10">
        <v>16034</v>
      </c>
    </row>
    <row r="93" spans="1:16" ht="30" x14ac:dyDescent="0.25">
      <c r="A93" s="7">
        <v>38</v>
      </c>
      <c r="B93" s="7" t="s">
        <v>1097</v>
      </c>
      <c r="C93" s="9" t="s">
        <v>923</v>
      </c>
      <c r="D93" s="7" t="s">
        <v>130</v>
      </c>
      <c r="E93" s="7" t="s">
        <v>920</v>
      </c>
      <c r="F93" s="10">
        <v>1325</v>
      </c>
      <c r="G93" s="7" t="s">
        <v>317</v>
      </c>
      <c r="H93" s="7" t="s">
        <v>150</v>
      </c>
      <c r="I93" s="7" t="s">
        <v>922</v>
      </c>
      <c r="J93" s="10">
        <v>1</v>
      </c>
      <c r="K93" s="7" t="s">
        <v>785</v>
      </c>
      <c r="L93" s="10">
        <v>7</v>
      </c>
      <c r="M93" s="7" t="s">
        <v>785</v>
      </c>
      <c r="N93" s="7">
        <v>9</v>
      </c>
      <c r="O93" s="7" t="s">
        <v>207</v>
      </c>
      <c r="P93" s="10">
        <v>9000</v>
      </c>
    </row>
    <row r="94" spans="1:16" ht="25.5" x14ac:dyDescent="0.25">
      <c r="A94" s="7">
        <v>38</v>
      </c>
      <c r="B94" s="7" t="s">
        <v>1094</v>
      </c>
      <c r="C94" s="9" t="s">
        <v>910</v>
      </c>
      <c r="D94" s="7" t="s">
        <v>130</v>
      </c>
      <c r="E94" s="7" t="s">
        <v>908</v>
      </c>
      <c r="F94" s="7" t="s">
        <v>806</v>
      </c>
      <c r="G94" s="7" t="s">
        <v>317</v>
      </c>
      <c r="H94" s="7" t="s">
        <v>150</v>
      </c>
      <c r="I94" s="7" t="s">
        <v>909</v>
      </c>
      <c r="J94" s="10">
        <v>1</v>
      </c>
      <c r="K94" s="7" t="s">
        <v>866</v>
      </c>
      <c r="L94" s="10">
        <v>5</v>
      </c>
      <c r="M94" s="7" t="s">
        <v>866</v>
      </c>
      <c r="N94" s="7">
        <v>9</v>
      </c>
      <c r="O94" s="7" t="s">
        <v>207</v>
      </c>
      <c r="P94" s="10">
        <v>7899</v>
      </c>
    </row>
    <row r="95" spans="1:16" ht="38.25" x14ac:dyDescent="0.25">
      <c r="A95" s="7">
        <v>38</v>
      </c>
      <c r="B95" s="7" t="s">
        <v>1093</v>
      </c>
      <c r="C95" s="9" t="s">
        <v>906</v>
      </c>
      <c r="D95" s="7" t="s">
        <v>130</v>
      </c>
      <c r="E95" s="7" t="s">
        <v>904</v>
      </c>
      <c r="F95" s="7" t="s">
        <v>823</v>
      </c>
      <c r="G95" s="7" t="s">
        <v>317</v>
      </c>
      <c r="H95" s="7" t="s">
        <v>167</v>
      </c>
      <c r="I95" s="7" t="s">
        <v>905</v>
      </c>
      <c r="J95" s="10">
        <v>1</v>
      </c>
      <c r="K95" s="7" t="s">
        <v>866</v>
      </c>
      <c r="L95" s="10">
        <v>5</v>
      </c>
      <c r="M95" s="7" t="s">
        <v>866</v>
      </c>
      <c r="N95" s="7">
        <v>9</v>
      </c>
      <c r="O95" s="7" t="s">
        <v>207</v>
      </c>
      <c r="P95" s="10">
        <v>7950</v>
      </c>
    </row>
    <row r="96" spans="1:16" ht="38.25" x14ac:dyDescent="0.25">
      <c r="A96" s="7">
        <v>38</v>
      </c>
      <c r="B96" s="7" t="s">
        <v>1090</v>
      </c>
      <c r="C96" s="9" t="s">
        <v>895</v>
      </c>
      <c r="D96" s="7" t="s">
        <v>127</v>
      </c>
      <c r="E96" s="7" t="s">
        <v>893</v>
      </c>
      <c r="F96" s="7" t="s">
        <v>806</v>
      </c>
      <c r="G96" s="7" t="s">
        <v>317</v>
      </c>
      <c r="H96" s="7" t="s">
        <v>150</v>
      </c>
      <c r="I96" s="7" t="s">
        <v>894</v>
      </c>
      <c r="J96" s="10">
        <v>1</v>
      </c>
      <c r="K96" s="7" t="s">
        <v>866</v>
      </c>
      <c r="L96" s="10">
        <v>5</v>
      </c>
      <c r="M96" s="7" t="s">
        <v>866</v>
      </c>
      <c r="N96" s="7">
        <v>9</v>
      </c>
      <c r="O96" s="7" t="s">
        <v>207</v>
      </c>
      <c r="P96" s="10">
        <v>7730</v>
      </c>
    </row>
    <row r="97" spans="1:16" ht="25.5" x14ac:dyDescent="0.25">
      <c r="A97" s="7">
        <v>38</v>
      </c>
      <c r="B97" s="7" t="s">
        <v>1089</v>
      </c>
      <c r="C97" s="9" t="s">
        <v>891</v>
      </c>
      <c r="D97" s="7" t="s">
        <v>130</v>
      </c>
      <c r="E97" s="7" t="s">
        <v>889</v>
      </c>
      <c r="F97" s="10">
        <v>39</v>
      </c>
      <c r="G97" s="7" t="s">
        <v>317</v>
      </c>
      <c r="H97" s="7" t="s">
        <v>150</v>
      </c>
      <c r="I97" s="7" t="s">
        <v>890</v>
      </c>
      <c r="J97" s="10">
        <v>1</v>
      </c>
      <c r="K97" s="7" t="s">
        <v>866</v>
      </c>
      <c r="L97" s="10">
        <v>5</v>
      </c>
      <c r="M97" s="7" t="s">
        <v>866</v>
      </c>
      <c r="N97" s="7">
        <v>9</v>
      </c>
      <c r="O97" s="7" t="s">
        <v>207</v>
      </c>
      <c r="P97" s="10">
        <v>7630</v>
      </c>
    </row>
    <row r="98" spans="1:16" x14ac:dyDescent="0.25">
      <c r="A98" s="7">
        <v>38</v>
      </c>
      <c r="B98" s="7" t="s">
        <v>1086</v>
      </c>
      <c r="C98" s="9" t="s">
        <v>881</v>
      </c>
      <c r="D98" s="7" t="s">
        <v>127</v>
      </c>
      <c r="E98" s="7" t="s">
        <v>879</v>
      </c>
      <c r="F98" s="7" t="s">
        <v>806</v>
      </c>
      <c r="G98" s="7" t="s">
        <v>317</v>
      </c>
      <c r="H98" s="7" t="s">
        <v>150</v>
      </c>
      <c r="I98" s="7" t="s">
        <v>880</v>
      </c>
      <c r="J98" s="10">
        <v>1</v>
      </c>
      <c r="K98" s="7" t="s">
        <v>866</v>
      </c>
      <c r="L98" s="10">
        <v>5</v>
      </c>
      <c r="M98" s="7" t="s">
        <v>866</v>
      </c>
      <c r="N98" s="7">
        <v>9</v>
      </c>
      <c r="O98" s="7" t="s">
        <v>207</v>
      </c>
      <c r="P98" s="10">
        <v>7520</v>
      </c>
    </row>
    <row r="99" spans="1:16" x14ac:dyDescent="0.25">
      <c r="A99" s="7">
        <v>38</v>
      </c>
      <c r="B99" s="7" t="s">
        <v>1085</v>
      </c>
      <c r="C99" s="9" t="s">
        <v>877</v>
      </c>
      <c r="D99" s="7" t="s">
        <v>130</v>
      </c>
      <c r="E99" s="7" t="s">
        <v>874</v>
      </c>
      <c r="F99" s="10">
        <v>333</v>
      </c>
      <c r="G99" s="7" t="s">
        <v>317</v>
      </c>
      <c r="H99" s="7" t="s">
        <v>150</v>
      </c>
      <c r="I99" s="7" t="s">
        <v>876</v>
      </c>
      <c r="J99" s="10">
        <v>1</v>
      </c>
      <c r="K99" s="7" t="s">
        <v>778</v>
      </c>
      <c r="L99" s="10">
        <v>6</v>
      </c>
      <c r="M99" s="7" t="s">
        <v>778</v>
      </c>
      <c r="N99" s="7">
        <v>9</v>
      </c>
      <c r="O99" s="7" t="s">
        <v>207</v>
      </c>
      <c r="P99" s="10">
        <v>8400</v>
      </c>
    </row>
    <row r="100" spans="1:16" ht="25.5" x14ac:dyDescent="0.25">
      <c r="A100" s="7">
        <v>38</v>
      </c>
      <c r="B100" s="7" t="s">
        <v>1082</v>
      </c>
      <c r="C100" s="9" t="s">
        <v>862</v>
      </c>
      <c r="D100" s="7" t="s">
        <v>127</v>
      </c>
      <c r="E100" s="7" t="s">
        <v>860</v>
      </c>
      <c r="F100" s="10">
        <v>154</v>
      </c>
      <c r="G100" s="7" t="s">
        <v>317</v>
      </c>
      <c r="H100" s="7" t="s">
        <v>150</v>
      </c>
      <c r="I100" s="7" t="s">
        <v>861</v>
      </c>
      <c r="J100" s="10">
        <v>1</v>
      </c>
      <c r="K100" s="7" t="s">
        <v>730</v>
      </c>
      <c r="L100" s="10">
        <v>3</v>
      </c>
      <c r="M100" s="7" t="s">
        <v>730</v>
      </c>
      <c r="N100" s="7">
        <v>9</v>
      </c>
      <c r="O100" s="7" t="s">
        <v>207</v>
      </c>
      <c r="P100" s="10">
        <v>4600</v>
      </c>
    </row>
    <row r="101" spans="1:16" ht="25.5" x14ac:dyDescent="0.25">
      <c r="A101" s="7">
        <v>38</v>
      </c>
      <c r="B101" s="7" t="s">
        <v>1081</v>
      </c>
      <c r="C101" s="7" t="s">
        <v>858</v>
      </c>
      <c r="D101" s="7" t="s">
        <v>127</v>
      </c>
      <c r="E101" s="7" t="s">
        <v>856</v>
      </c>
      <c r="F101" s="10">
        <v>19</v>
      </c>
      <c r="G101" s="7" t="s">
        <v>317</v>
      </c>
      <c r="H101" s="7" t="s">
        <v>150</v>
      </c>
      <c r="I101" s="7" t="s">
        <v>857</v>
      </c>
      <c r="J101" s="10">
        <v>1</v>
      </c>
      <c r="K101" s="7" t="s">
        <v>815</v>
      </c>
      <c r="L101" s="10">
        <v>10</v>
      </c>
      <c r="M101" s="7" t="s">
        <v>816</v>
      </c>
      <c r="N101" s="7">
        <v>9</v>
      </c>
      <c r="O101" s="7" t="s">
        <v>207</v>
      </c>
      <c r="P101" s="10">
        <v>1710</v>
      </c>
    </row>
    <row r="102" spans="1:16" x14ac:dyDescent="0.25">
      <c r="A102" s="7">
        <v>38</v>
      </c>
      <c r="B102" s="7" t="s">
        <v>1078</v>
      </c>
      <c r="C102" s="7" t="s">
        <v>846</v>
      </c>
      <c r="D102" s="7" t="s">
        <v>130</v>
      </c>
      <c r="E102" s="7" t="s">
        <v>844</v>
      </c>
      <c r="F102" s="10">
        <v>4597</v>
      </c>
      <c r="G102" s="7" t="s">
        <v>317</v>
      </c>
      <c r="H102" s="7" t="s">
        <v>150</v>
      </c>
      <c r="I102" s="7" t="s">
        <v>845</v>
      </c>
      <c r="J102" s="10">
        <v>1</v>
      </c>
      <c r="K102" s="7" t="s">
        <v>699</v>
      </c>
      <c r="L102" s="10">
        <v>1</v>
      </c>
      <c r="M102" s="7" t="s">
        <v>699</v>
      </c>
      <c r="N102" s="7">
        <v>9</v>
      </c>
      <c r="O102" s="7" t="s">
        <v>207</v>
      </c>
      <c r="P102" s="10">
        <v>14090</v>
      </c>
    </row>
    <row r="103" spans="1:16" ht="25.5" x14ac:dyDescent="0.25">
      <c r="A103" s="7">
        <v>38</v>
      </c>
      <c r="B103" s="7" t="s">
        <v>1077</v>
      </c>
      <c r="C103" s="9" t="s">
        <v>842</v>
      </c>
      <c r="D103" s="7" t="s">
        <v>127</v>
      </c>
      <c r="E103" s="7" t="s">
        <v>840</v>
      </c>
      <c r="F103" s="10">
        <v>42</v>
      </c>
      <c r="G103" s="7" t="s">
        <v>317</v>
      </c>
      <c r="H103" s="7" t="s">
        <v>150</v>
      </c>
      <c r="I103" s="7" t="s">
        <v>841</v>
      </c>
      <c r="J103" s="10">
        <v>1</v>
      </c>
      <c r="K103" s="7" t="s">
        <v>730</v>
      </c>
      <c r="L103" s="10">
        <v>3</v>
      </c>
      <c r="M103" s="7" t="s">
        <v>730</v>
      </c>
      <c r="N103" s="7">
        <v>9</v>
      </c>
      <c r="O103" s="7" t="s">
        <v>207</v>
      </c>
      <c r="P103" s="10">
        <v>4630</v>
      </c>
    </row>
    <row r="104" spans="1:16" ht="25.5" x14ac:dyDescent="0.25">
      <c r="A104" s="7">
        <v>38</v>
      </c>
      <c r="B104" s="7" t="s">
        <v>1074</v>
      </c>
      <c r="C104" s="9" t="s">
        <v>832</v>
      </c>
      <c r="D104" s="7" t="s">
        <v>130</v>
      </c>
      <c r="E104" s="7" t="s">
        <v>830</v>
      </c>
      <c r="F104" s="10">
        <v>100</v>
      </c>
      <c r="G104" s="7" t="s">
        <v>317</v>
      </c>
      <c r="H104" s="7" t="s">
        <v>150</v>
      </c>
      <c r="I104" s="7" t="s">
        <v>831</v>
      </c>
      <c r="J104" s="10">
        <v>1</v>
      </c>
      <c r="K104" s="7" t="s">
        <v>785</v>
      </c>
      <c r="L104" s="10">
        <v>7</v>
      </c>
      <c r="M104" s="7" t="s">
        <v>785</v>
      </c>
      <c r="N104" s="7">
        <v>9</v>
      </c>
      <c r="O104" s="7" t="s">
        <v>207</v>
      </c>
      <c r="P104" s="10">
        <v>9868</v>
      </c>
    </row>
    <row r="105" spans="1:16" ht="30" x14ac:dyDescent="0.25">
      <c r="A105" s="7">
        <v>38</v>
      </c>
      <c r="B105" s="7" t="s">
        <v>1073</v>
      </c>
      <c r="C105" s="9" t="s">
        <v>828</v>
      </c>
      <c r="D105" s="7" t="s">
        <v>130</v>
      </c>
      <c r="E105" s="7" t="s">
        <v>827</v>
      </c>
      <c r="F105" s="10">
        <v>276</v>
      </c>
      <c r="G105" s="7" t="s">
        <v>317</v>
      </c>
      <c r="H105" s="7" t="s">
        <v>150</v>
      </c>
      <c r="I105" s="7" t="s">
        <v>800</v>
      </c>
      <c r="J105" s="10">
        <v>1</v>
      </c>
      <c r="K105" s="7" t="s">
        <v>676</v>
      </c>
      <c r="L105" s="10">
        <v>14</v>
      </c>
      <c r="M105" s="7" t="s">
        <v>676</v>
      </c>
      <c r="N105" s="7">
        <v>9</v>
      </c>
      <c r="O105" s="7" t="s">
        <v>207</v>
      </c>
      <c r="P105" s="10">
        <v>3310</v>
      </c>
    </row>
    <row r="106" spans="1:16" ht="25.5" x14ac:dyDescent="0.25">
      <c r="A106" s="7">
        <v>38</v>
      </c>
      <c r="B106" s="7" t="s">
        <v>1104</v>
      </c>
      <c r="C106" s="9" t="s">
        <v>950</v>
      </c>
      <c r="D106" s="7" t="s">
        <v>127</v>
      </c>
      <c r="E106" s="7" t="s">
        <v>949</v>
      </c>
      <c r="F106" s="7" t="s">
        <v>806</v>
      </c>
      <c r="G106" s="7" t="s">
        <v>317</v>
      </c>
      <c r="H106" s="7" t="s">
        <v>150</v>
      </c>
      <c r="I106" s="7" t="s">
        <v>736</v>
      </c>
      <c r="J106" s="10">
        <v>1</v>
      </c>
      <c r="K106" s="7" t="s">
        <v>730</v>
      </c>
      <c r="L106" s="10">
        <v>3</v>
      </c>
      <c r="M106" s="7" t="s">
        <v>730</v>
      </c>
      <c r="N106" s="7">
        <v>9</v>
      </c>
      <c r="O106" s="7" t="s">
        <v>207</v>
      </c>
      <c r="P106" s="10">
        <v>4300</v>
      </c>
    </row>
    <row r="107" spans="1:16" x14ac:dyDescent="0.25">
      <c r="A107" s="7">
        <v>38</v>
      </c>
      <c r="B107" s="7" t="s">
        <v>1103</v>
      </c>
      <c r="C107" s="9" t="s">
        <v>947</v>
      </c>
      <c r="D107" s="7" t="s">
        <v>127</v>
      </c>
      <c r="E107" s="7" t="s">
        <v>944</v>
      </c>
      <c r="F107" s="7" t="s">
        <v>945</v>
      </c>
      <c r="G107" s="7" t="s">
        <v>317</v>
      </c>
      <c r="H107" s="7" t="s">
        <v>150</v>
      </c>
      <c r="I107" s="7" t="s">
        <v>946</v>
      </c>
      <c r="J107" s="10">
        <v>1</v>
      </c>
      <c r="K107" s="7" t="s">
        <v>682</v>
      </c>
      <c r="L107" s="10">
        <v>16</v>
      </c>
      <c r="M107" s="7" t="s">
        <v>682</v>
      </c>
      <c r="N107" s="7">
        <v>9</v>
      </c>
      <c r="O107" s="7" t="s">
        <v>207</v>
      </c>
      <c r="P107" s="10">
        <v>11260</v>
      </c>
    </row>
    <row r="108" spans="1:16" x14ac:dyDescent="0.25">
      <c r="A108" s="7">
        <v>38</v>
      </c>
      <c r="B108" s="7" t="s">
        <v>1100</v>
      </c>
      <c r="C108" s="9" t="s">
        <v>936</v>
      </c>
      <c r="D108" s="7" t="s">
        <v>127</v>
      </c>
      <c r="E108" s="7" t="s">
        <v>934</v>
      </c>
      <c r="F108" s="7" t="s">
        <v>935</v>
      </c>
      <c r="G108" s="7" t="s">
        <v>317</v>
      </c>
      <c r="H108" s="7" t="s">
        <v>150</v>
      </c>
      <c r="I108" s="7" t="s">
        <v>781</v>
      </c>
      <c r="J108" s="10">
        <v>1</v>
      </c>
      <c r="K108" s="7" t="s">
        <v>778</v>
      </c>
      <c r="L108" s="10">
        <v>6</v>
      </c>
      <c r="M108" s="7" t="s">
        <v>778</v>
      </c>
      <c r="N108" s="7">
        <v>9</v>
      </c>
      <c r="O108" s="7" t="s">
        <v>207</v>
      </c>
      <c r="P108" s="10">
        <v>8700</v>
      </c>
    </row>
    <row r="109" spans="1:16" ht="25.5" x14ac:dyDescent="0.25">
      <c r="A109" s="7">
        <v>38</v>
      </c>
      <c r="B109" s="7" t="s">
        <v>1099</v>
      </c>
      <c r="C109" s="9" t="s">
        <v>932</v>
      </c>
      <c r="D109" s="7" t="s">
        <v>127</v>
      </c>
      <c r="E109" s="7" t="s">
        <v>705</v>
      </c>
      <c r="F109" s="10">
        <v>150</v>
      </c>
      <c r="G109" s="7" t="s">
        <v>317</v>
      </c>
      <c r="H109" s="7" t="s">
        <v>150</v>
      </c>
      <c r="I109" s="7" t="s">
        <v>931</v>
      </c>
      <c r="J109" s="10">
        <v>1</v>
      </c>
      <c r="K109" s="7" t="s">
        <v>866</v>
      </c>
      <c r="L109" s="10">
        <v>5</v>
      </c>
      <c r="M109" s="7" t="s">
        <v>866</v>
      </c>
      <c r="N109" s="7">
        <v>9</v>
      </c>
      <c r="O109" s="7" t="s">
        <v>207</v>
      </c>
      <c r="P109" s="10">
        <v>7100</v>
      </c>
    </row>
    <row r="110" spans="1:16" ht="25.5" x14ac:dyDescent="0.25">
      <c r="A110" s="7">
        <v>38</v>
      </c>
      <c r="B110" s="7" t="s">
        <v>1096</v>
      </c>
      <c r="C110" s="9" t="s">
        <v>918</v>
      </c>
      <c r="D110" s="7" t="s">
        <v>127</v>
      </c>
      <c r="E110" s="7" t="s">
        <v>916</v>
      </c>
      <c r="F110" s="10">
        <v>68</v>
      </c>
      <c r="G110" s="7" t="s">
        <v>317</v>
      </c>
      <c r="H110" s="7" t="s">
        <v>150</v>
      </c>
      <c r="I110" s="7" t="s">
        <v>917</v>
      </c>
      <c r="J110" s="10">
        <v>1</v>
      </c>
      <c r="K110" s="7" t="s">
        <v>785</v>
      </c>
      <c r="L110" s="10">
        <v>7</v>
      </c>
      <c r="M110" s="7" t="s">
        <v>785</v>
      </c>
      <c r="N110" s="7">
        <v>9</v>
      </c>
      <c r="O110" s="7" t="s">
        <v>207</v>
      </c>
      <c r="P110" s="10">
        <v>9000</v>
      </c>
    </row>
    <row r="111" spans="1:16" ht="25.5" x14ac:dyDescent="0.25">
      <c r="A111" s="7">
        <v>38</v>
      </c>
      <c r="B111" s="7" t="s">
        <v>1095</v>
      </c>
      <c r="C111" s="9" t="s">
        <v>914</v>
      </c>
      <c r="D111" s="7" t="s">
        <v>127</v>
      </c>
      <c r="E111" s="7" t="s">
        <v>912</v>
      </c>
      <c r="F111" s="10">
        <v>175</v>
      </c>
      <c r="G111" s="7" t="s">
        <v>317</v>
      </c>
      <c r="H111" s="7" t="s">
        <v>150</v>
      </c>
      <c r="I111" s="7" t="s">
        <v>913</v>
      </c>
      <c r="J111" s="10">
        <v>1</v>
      </c>
      <c r="K111" s="7" t="s">
        <v>866</v>
      </c>
      <c r="L111" s="10">
        <v>5</v>
      </c>
      <c r="M111" s="7" t="s">
        <v>866</v>
      </c>
      <c r="N111" s="7">
        <v>9</v>
      </c>
      <c r="O111" s="7" t="s">
        <v>207</v>
      </c>
      <c r="P111" s="10">
        <v>7420</v>
      </c>
    </row>
    <row r="112" spans="1:16" ht="25.5" x14ac:dyDescent="0.25">
      <c r="A112" s="7">
        <v>38</v>
      </c>
      <c r="B112" s="7" t="s">
        <v>1092</v>
      </c>
      <c r="C112" s="9" t="s">
        <v>902</v>
      </c>
      <c r="D112" s="7" t="s">
        <v>127</v>
      </c>
      <c r="E112" s="7" t="s">
        <v>705</v>
      </c>
      <c r="F112" s="10">
        <v>5</v>
      </c>
      <c r="G112" s="7" t="s">
        <v>317</v>
      </c>
      <c r="H112" s="7" t="s">
        <v>150</v>
      </c>
      <c r="I112" s="7" t="s">
        <v>901</v>
      </c>
      <c r="J112" s="10">
        <v>1</v>
      </c>
      <c r="K112" s="7" t="s">
        <v>866</v>
      </c>
      <c r="L112" s="10">
        <v>5</v>
      </c>
      <c r="M112" s="7" t="s">
        <v>866</v>
      </c>
      <c r="N112" s="7">
        <v>9</v>
      </c>
      <c r="O112" s="7" t="s">
        <v>207</v>
      </c>
      <c r="P112" s="10">
        <v>2440</v>
      </c>
    </row>
    <row r="113" spans="1:16" x14ac:dyDescent="0.25">
      <c r="A113" s="7">
        <v>38</v>
      </c>
      <c r="B113" s="7" t="s">
        <v>1091</v>
      </c>
      <c r="C113" s="7" t="s">
        <v>899</v>
      </c>
      <c r="D113" s="7" t="s">
        <v>127</v>
      </c>
      <c r="E113" s="7" t="s">
        <v>897</v>
      </c>
      <c r="F113" s="10">
        <v>7</v>
      </c>
      <c r="G113" s="7" t="s">
        <v>317</v>
      </c>
      <c r="H113" s="7" t="s">
        <v>150</v>
      </c>
      <c r="I113" s="7" t="s">
        <v>898</v>
      </c>
      <c r="J113" s="10">
        <v>1</v>
      </c>
      <c r="K113" s="7" t="s">
        <v>866</v>
      </c>
      <c r="L113" s="10">
        <v>5</v>
      </c>
      <c r="M113" s="7" t="s">
        <v>866</v>
      </c>
      <c r="N113" s="7">
        <v>9</v>
      </c>
      <c r="O113" s="7" t="s">
        <v>207</v>
      </c>
      <c r="P113" s="10">
        <v>7360</v>
      </c>
    </row>
    <row r="114" spans="1:16" ht="38.25" x14ac:dyDescent="0.25">
      <c r="A114" s="7">
        <v>38</v>
      </c>
      <c r="B114" s="7" t="s">
        <v>1088</v>
      </c>
      <c r="C114" s="9" t="s">
        <v>887</v>
      </c>
      <c r="D114" s="7" t="s">
        <v>127</v>
      </c>
      <c r="E114" s="7" t="s">
        <v>886</v>
      </c>
      <c r="F114" s="7" t="s">
        <v>806</v>
      </c>
      <c r="G114" s="7" t="s">
        <v>317</v>
      </c>
      <c r="H114" s="7" t="s">
        <v>150</v>
      </c>
      <c r="I114" s="7" t="s">
        <v>704</v>
      </c>
      <c r="J114" s="10">
        <v>1</v>
      </c>
      <c r="K114" s="7" t="s">
        <v>705</v>
      </c>
      <c r="L114" s="10">
        <v>17</v>
      </c>
      <c r="M114" s="7" t="s">
        <v>705</v>
      </c>
      <c r="N114" s="7">
        <v>9</v>
      </c>
      <c r="O114" s="7" t="s">
        <v>207</v>
      </c>
      <c r="P114" s="10">
        <v>15670</v>
      </c>
    </row>
    <row r="115" spans="1:16" ht="25.5" x14ac:dyDescent="0.25">
      <c r="A115" s="7">
        <v>38</v>
      </c>
      <c r="B115" s="7" t="s">
        <v>1087</v>
      </c>
      <c r="C115" s="9" t="s">
        <v>884</v>
      </c>
      <c r="D115" s="7" t="s">
        <v>127</v>
      </c>
      <c r="E115" s="7" t="s">
        <v>883</v>
      </c>
      <c r="F115" s="7" t="s">
        <v>806</v>
      </c>
      <c r="G115" s="7" t="s">
        <v>317</v>
      </c>
      <c r="H115" s="7" t="s">
        <v>150</v>
      </c>
      <c r="I115" s="7" t="s">
        <v>849</v>
      </c>
      <c r="J115" s="10">
        <v>1</v>
      </c>
      <c r="K115" s="7" t="s">
        <v>730</v>
      </c>
      <c r="L115" s="10">
        <v>3</v>
      </c>
      <c r="M115" s="7" t="s">
        <v>730</v>
      </c>
      <c r="N115" s="7">
        <v>9</v>
      </c>
      <c r="O115" s="7" t="s">
        <v>207</v>
      </c>
      <c r="P115" s="10">
        <v>4369</v>
      </c>
    </row>
    <row r="116" spans="1:16" ht="25.5" x14ac:dyDescent="0.25">
      <c r="A116" s="7">
        <v>38</v>
      </c>
      <c r="B116" s="7" t="s">
        <v>1084</v>
      </c>
      <c r="C116" s="9" t="s">
        <v>872</v>
      </c>
      <c r="D116" s="7" t="s">
        <v>139</v>
      </c>
      <c r="E116" s="7" t="s">
        <v>869</v>
      </c>
      <c r="F116" s="10">
        <v>642</v>
      </c>
      <c r="G116" s="7" t="s">
        <v>317</v>
      </c>
      <c r="H116" s="7" t="s">
        <v>167</v>
      </c>
      <c r="I116" s="7" t="s">
        <v>870</v>
      </c>
      <c r="J116" s="10">
        <v>26</v>
      </c>
      <c r="K116" s="7" t="s">
        <v>871</v>
      </c>
      <c r="L116" s="10">
        <v>12</v>
      </c>
      <c r="M116" s="7" t="s">
        <v>699</v>
      </c>
      <c r="N116" s="7">
        <v>9</v>
      </c>
      <c r="O116" s="7" t="s">
        <v>207</v>
      </c>
      <c r="P116" s="10">
        <v>14700</v>
      </c>
    </row>
    <row r="117" spans="1:16" ht="38.25" x14ac:dyDescent="0.25">
      <c r="A117" s="7">
        <v>38</v>
      </c>
      <c r="B117" s="7" t="s">
        <v>1083</v>
      </c>
      <c r="C117" s="9" t="s">
        <v>867</v>
      </c>
      <c r="D117" s="7" t="s">
        <v>127</v>
      </c>
      <c r="E117" s="7" t="s">
        <v>864</v>
      </c>
      <c r="F117" s="7" t="s">
        <v>806</v>
      </c>
      <c r="G117" s="7" t="s">
        <v>317</v>
      </c>
      <c r="H117" s="7" t="s">
        <v>150</v>
      </c>
      <c r="I117" s="7" t="s">
        <v>865</v>
      </c>
      <c r="J117" s="10">
        <v>1</v>
      </c>
      <c r="K117" s="7" t="s">
        <v>866</v>
      </c>
      <c r="L117" s="10">
        <v>5</v>
      </c>
      <c r="M117" s="7" t="s">
        <v>866</v>
      </c>
      <c r="N117" s="7">
        <v>9</v>
      </c>
      <c r="O117" s="7" t="s">
        <v>207</v>
      </c>
      <c r="P117" s="10">
        <v>7550</v>
      </c>
    </row>
    <row r="118" spans="1:16" ht="38.25" x14ac:dyDescent="0.25">
      <c r="A118" s="7">
        <v>38</v>
      </c>
      <c r="B118" s="7" t="s">
        <v>1080</v>
      </c>
      <c r="C118" s="9" t="s">
        <v>854</v>
      </c>
      <c r="D118" s="7" t="s">
        <v>127</v>
      </c>
      <c r="E118" s="7" t="s">
        <v>852</v>
      </c>
      <c r="F118" s="7" t="s">
        <v>806</v>
      </c>
      <c r="G118" s="7" t="s">
        <v>317</v>
      </c>
      <c r="H118" s="7" t="s">
        <v>178</v>
      </c>
      <c r="I118" s="7" t="s">
        <v>853</v>
      </c>
      <c r="J118" s="10">
        <v>1</v>
      </c>
      <c r="K118" s="7" t="s">
        <v>785</v>
      </c>
      <c r="L118" s="10">
        <v>7</v>
      </c>
      <c r="M118" s="7" t="s">
        <v>785</v>
      </c>
      <c r="N118" s="7">
        <v>9</v>
      </c>
      <c r="O118" s="7" t="s">
        <v>207</v>
      </c>
      <c r="P118" s="10">
        <v>9180</v>
      </c>
    </row>
    <row r="119" spans="1:16" ht="25.5" x14ac:dyDescent="0.25">
      <c r="A119" s="7">
        <v>38</v>
      </c>
      <c r="B119" s="7" t="s">
        <v>1079</v>
      </c>
      <c r="C119" s="9" t="s">
        <v>850</v>
      </c>
      <c r="D119" s="7" t="s">
        <v>127</v>
      </c>
      <c r="E119" s="7" t="s">
        <v>848</v>
      </c>
      <c r="F119" s="7" t="s">
        <v>806</v>
      </c>
      <c r="G119" s="7" t="s">
        <v>317</v>
      </c>
      <c r="H119" s="7" t="s">
        <v>150</v>
      </c>
      <c r="I119" s="7" t="s">
        <v>849</v>
      </c>
      <c r="J119" s="10">
        <v>1</v>
      </c>
      <c r="K119" s="7" t="s">
        <v>730</v>
      </c>
      <c r="L119" s="10">
        <v>3</v>
      </c>
      <c r="M119" s="7" t="s">
        <v>730</v>
      </c>
      <c r="N119" s="7">
        <v>9</v>
      </c>
      <c r="O119" s="7" t="s">
        <v>207</v>
      </c>
      <c r="P119" s="10">
        <v>4369</v>
      </c>
    </row>
    <row r="120" spans="1:16" x14ac:dyDescent="0.25">
      <c r="A120" s="7">
        <v>38</v>
      </c>
      <c r="B120" s="7" t="s">
        <v>1076</v>
      </c>
      <c r="C120" s="9" t="s">
        <v>838</v>
      </c>
      <c r="D120" s="7" t="s">
        <v>127</v>
      </c>
      <c r="E120" s="7" t="s">
        <v>836</v>
      </c>
      <c r="F120" s="7" t="s">
        <v>806</v>
      </c>
      <c r="G120" s="7" t="s">
        <v>317</v>
      </c>
      <c r="H120" s="7" t="s">
        <v>150</v>
      </c>
      <c r="I120" s="7" t="s">
        <v>837</v>
      </c>
      <c r="J120" s="10">
        <v>1</v>
      </c>
      <c r="K120" s="7" t="s">
        <v>778</v>
      </c>
      <c r="L120" s="10">
        <v>6</v>
      </c>
      <c r="M120" s="7" t="s">
        <v>778</v>
      </c>
      <c r="N120" s="7">
        <v>9</v>
      </c>
      <c r="O120" s="7" t="s">
        <v>207</v>
      </c>
      <c r="P120" s="10">
        <v>8720</v>
      </c>
    </row>
    <row r="121" spans="1:16" ht="30" x14ac:dyDescent="0.25">
      <c r="A121" s="7">
        <v>38</v>
      </c>
      <c r="B121" s="7" t="s">
        <v>1075</v>
      </c>
      <c r="C121" s="9" t="s">
        <v>834</v>
      </c>
      <c r="D121" s="7" t="s">
        <v>127</v>
      </c>
      <c r="E121" s="7" t="s">
        <v>735</v>
      </c>
      <c r="F121" s="7" t="s">
        <v>823</v>
      </c>
      <c r="G121" s="7" t="s">
        <v>317</v>
      </c>
      <c r="H121" s="7" t="s">
        <v>150</v>
      </c>
      <c r="I121" s="7" t="s">
        <v>736</v>
      </c>
      <c r="J121" s="10">
        <v>1</v>
      </c>
      <c r="K121" s="7" t="s">
        <v>730</v>
      </c>
      <c r="L121" s="10">
        <v>3</v>
      </c>
      <c r="M121" s="7" t="s">
        <v>730</v>
      </c>
      <c r="N121" s="7">
        <v>9</v>
      </c>
      <c r="O121" s="7" t="s">
        <v>207</v>
      </c>
      <c r="P121" s="10">
        <v>4300</v>
      </c>
    </row>
    <row r="122" spans="1:16" ht="25.5" x14ac:dyDescent="0.25">
      <c r="A122" s="7">
        <v>38</v>
      </c>
      <c r="B122" s="7" t="s">
        <v>1072</v>
      </c>
      <c r="C122" s="9" t="s">
        <v>825</v>
      </c>
      <c r="D122" s="7" t="s">
        <v>127</v>
      </c>
      <c r="E122" s="7" t="s">
        <v>822</v>
      </c>
      <c r="F122" s="7" t="s">
        <v>823</v>
      </c>
      <c r="G122" s="7" t="s">
        <v>317</v>
      </c>
      <c r="H122" s="7" t="s">
        <v>178</v>
      </c>
      <c r="I122" s="7" t="s">
        <v>824</v>
      </c>
      <c r="J122" s="10">
        <v>1</v>
      </c>
      <c r="K122" s="7" t="s">
        <v>785</v>
      </c>
      <c r="L122" s="10">
        <v>7</v>
      </c>
      <c r="M122" s="7" t="s">
        <v>785</v>
      </c>
      <c r="N122" s="7">
        <v>9</v>
      </c>
      <c r="O122" s="7" t="s">
        <v>207</v>
      </c>
      <c r="P122" s="10">
        <v>9200</v>
      </c>
    </row>
    <row r="123" spans="1:16" ht="25.5" x14ac:dyDescent="0.25">
      <c r="A123" s="7">
        <v>38</v>
      </c>
      <c r="B123" s="7" t="s">
        <v>1071</v>
      </c>
      <c r="C123" s="9" t="s">
        <v>820</v>
      </c>
      <c r="D123" s="7" t="s">
        <v>130</v>
      </c>
      <c r="E123" s="7" t="s">
        <v>819</v>
      </c>
      <c r="F123" s="10">
        <v>2861</v>
      </c>
      <c r="G123" s="7" t="s">
        <v>317</v>
      </c>
      <c r="H123" s="7" t="s">
        <v>150</v>
      </c>
      <c r="I123" s="7" t="s">
        <v>784</v>
      </c>
      <c r="J123" s="10">
        <v>1</v>
      </c>
      <c r="K123" s="7" t="s">
        <v>785</v>
      </c>
      <c r="L123" s="10">
        <v>7</v>
      </c>
      <c r="M123" s="7" t="s">
        <v>785</v>
      </c>
      <c r="N123" s="7">
        <v>9</v>
      </c>
      <c r="O123" s="7" t="s">
        <v>207</v>
      </c>
      <c r="P123" s="10">
        <v>9730</v>
      </c>
    </row>
    <row r="124" spans="1:16" x14ac:dyDescent="0.25">
      <c r="A124" s="7">
        <v>38</v>
      </c>
      <c r="B124" s="7" t="s">
        <v>1070</v>
      </c>
      <c r="C124" s="9" t="s">
        <v>817</v>
      </c>
      <c r="D124" s="7" t="s">
        <v>127</v>
      </c>
      <c r="E124" s="7" t="s">
        <v>813</v>
      </c>
      <c r="F124" s="7" t="s">
        <v>806</v>
      </c>
      <c r="G124" s="7" t="s">
        <v>317</v>
      </c>
      <c r="H124" s="7" t="s">
        <v>150</v>
      </c>
      <c r="I124" s="7" t="s">
        <v>814</v>
      </c>
      <c r="J124" s="10">
        <v>1</v>
      </c>
      <c r="K124" s="7" t="s">
        <v>815</v>
      </c>
      <c r="L124" s="10">
        <v>10</v>
      </c>
      <c r="M124" s="7" t="s">
        <v>816</v>
      </c>
      <c r="N124" s="7">
        <v>9</v>
      </c>
      <c r="O124" s="7" t="s">
        <v>207</v>
      </c>
      <c r="P124" s="10">
        <v>1296</v>
      </c>
    </row>
    <row r="125" spans="1:16" ht="30" x14ac:dyDescent="0.25">
      <c r="A125" s="7">
        <v>38</v>
      </c>
      <c r="B125" s="7" t="s">
        <v>1068</v>
      </c>
      <c r="C125" s="9" t="s">
        <v>811</v>
      </c>
      <c r="D125" s="7" t="s">
        <v>127</v>
      </c>
      <c r="E125" s="7" t="s">
        <v>805</v>
      </c>
      <c r="F125" s="7" t="s">
        <v>806</v>
      </c>
      <c r="G125" s="7" t="s">
        <v>317</v>
      </c>
      <c r="H125" s="7" t="s">
        <v>150</v>
      </c>
      <c r="I125" s="7" t="s">
        <v>807</v>
      </c>
      <c r="J125" s="10">
        <v>1</v>
      </c>
      <c r="K125" s="7" t="s">
        <v>808</v>
      </c>
      <c r="L125" s="10">
        <v>4</v>
      </c>
      <c r="M125" s="7" t="s">
        <v>809</v>
      </c>
      <c r="N125" s="7">
        <v>9</v>
      </c>
      <c r="O125" s="7" t="s">
        <v>207</v>
      </c>
      <c r="P125" s="10">
        <v>5210</v>
      </c>
    </row>
    <row r="126" spans="1:16" x14ac:dyDescent="0.25">
      <c r="A126" s="7">
        <v>37</v>
      </c>
      <c r="B126" s="7" t="s">
        <v>1132</v>
      </c>
      <c r="C126" s="9" t="s">
        <v>684</v>
      </c>
      <c r="D126" s="7" t="s">
        <v>127</v>
      </c>
      <c r="E126" s="7" t="s">
        <v>672</v>
      </c>
      <c r="F126" s="10">
        <v>1374</v>
      </c>
      <c r="G126" s="7" t="s">
        <v>1135</v>
      </c>
      <c r="H126" s="7" t="s">
        <v>150</v>
      </c>
      <c r="I126" s="7" t="s">
        <v>995</v>
      </c>
      <c r="J126" s="10">
        <v>1</v>
      </c>
      <c r="K126" s="7" t="s">
        <v>676</v>
      </c>
      <c r="L126" s="10">
        <v>14</v>
      </c>
      <c r="M126" s="7" t="s">
        <v>676</v>
      </c>
      <c r="N126" s="7">
        <v>9</v>
      </c>
      <c r="O126" s="7" t="s">
        <v>207</v>
      </c>
      <c r="P126" s="10">
        <v>3200</v>
      </c>
    </row>
    <row r="127" spans="1:16" ht="25.5" x14ac:dyDescent="0.25">
      <c r="A127" s="7">
        <v>36</v>
      </c>
      <c r="B127" s="7" t="s">
        <v>1133</v>
      </c>
      <c r="C127" s="8" t="s">
        <v>1133</v>
      </c>
      <c r="D127" s="7" t="s">
        <v>317</v>
      </c>
      <c r="E127" s="7" t="s">
        <v>1133</v>
      </c>
      <c r="F127" s="7" t="s">
        <v>1133</v>
      </c>
      <c r="G127" s="7" t="s">
        <v>1133</v>
      </c>
      <c r="H127" s="7" t="s">
        <v>317</v>
      </c>
      <c r="I127" s="7" t="s">
        <v>1133</v>
      </c>
      <c r="J127" s="10">
        <v>0</v>
      </c>
      <c r="K127" s="7" t="s">
        <v>1133</v>
      </c>
      <c r="L127" s="10">
        <v>0</v>
      </c>
      <c r="M127" s="7" t="s">
        <v>1133</v>
      </c>
      <c r="N127" s="7">
        <v>9</v>
      </c>
      <c r="O127" s="7" t="s">
        <v>317</v>
      </c>
      <c r="P127" s="10">
        <v>0</v>
      </c>
    </row>
    <row r="128" spans="1:16" ht="25.5" x14ac:dyDescent="0.25">
      <c r="A128" s="7">
        <v>35</v>
      </c>
      <c r="B128" s="7" t="s">
        <v>1133</v>
      </c>
      <c r="C128" s="8" t="s">
        <v>1133</v>
      </c>
      <c r="D128" s="7" t="s">
        <v>317</v>
      </c>
      <c r="E128" s="7" t="s">
        <v>1133</v>
      </c>
      <c r="F128" s="7" t="s">
        <v>1133</v>
      </c>
      <c r="G128" s="7" t="s">
        <v>1133</v>
      </c>
      <c r="H128" s="7" t="s">
        <v>317</v>
      </c>
      <c r="I128" s="7" t="s">
        <v>1133</v>
      </c>
      <c r="J128" s="10">
        <v>0</v>
      </c>
      <c r="K128" s="7" t="s">
        <v>1133</v>
      </c>
      <c r="L128" s="10">
        <v>0</v>
      </c>
      <c r="M128" s="7" t="s">
        <v>1133</v>
      </c>
      <c r="N128" s="7">
        <v>9</v>
      </c>
      <c r="O128" s="7" t="s">
        <v>317</v>
      </c>
      <c r="P128" s="10">
        <v>0</v>
      </c>
    </row>
    <row r="129" spans="1:16" ht="25.5" x14ac:dyDescent="0.25">
      <c r="A129" s="7">
        <v>34</v>
      </c>
      <c r="B129" s="7" t="s">
        <v>1133</v>
      </c>
      <c r="C129" s="8" t="s">
        <v>1133</v>
      </c>
      <c r="D129" s="7" t="s">
        <v>317</v>
      </c>
      <c r="E129" s="7" t="s">
        <v>1133</v>
      </c>
      <c r="F129" s="7" t="s">
        <v>1133</v>
      </c>
      <c r="G129" s="7" t="s">
        <v>1133</v>
      </c>
      <c r="H129" s="7" t="s">
        <v>317</v>
      </c>
      <c r="I129" s="7" t="s">
        <v>1133</v>
      </c>
      <c r="J129" s="10">
        <v>0</v>
      </c>
      <c r="K129" s="7" t="s">
        <v>1133</v>
      </c>
      <c r="L129" s="10">
        <v>0</v>
      </c>
      <c r="M129" s="7" t="s">
        <v>1133</v>
      </c>
      <c r="N129" s="7">
        <v>9</v>
      </c>
      <c r="O129" s="7" t="s">
        <v>317</v>
      </c>
      <c r="P129" s="10">
        <v>0</v>
      </c>
    </row>
    <row r="130" spans="1:16" ht="25.5" x14ac:dyDescent="0.25">
      <c r="A130" s="7">
        <v>33</v>
      </c>
      <c r="B130" s="7" t="s">
        <v>1133</v>
      </c>
      <c r="C130" s="8" t="s">
        <v>1133</v>
      </c>
      <c r="D130" s="7" t="s">
        <v>317</v>
      </c>
      <c r="E130" s="7" t="s">
        <v>1133</v>
      </c>
      <c r="F130" s="7" t="s">
        <v>1133</v>
      </c>
      <c r="G130" s="7" t="s">
        <v>1133</v>
      </c>
      <c r="H130" s="7" t="s">
        <v>317</v>
      </c>
      <c r="I130" s="7" t="s">
        <v>1133</v>
      </c>
      <c r="J130" s="10">
        <v>0</v>
      </c>
      <c r="K130" s="7" t="s">
        <v>1133</v>
      </c>
      <c r="L130" s="10">
        <v>0</v>
      </c>
      <c r="M130" s="7" t="s">
        <v>1133</v>
      </c>
      <c r="N130" s="7">
        <v>9</v>
      </c>
      <c r="O130" s="7" t="s">
        <v>317</v>
      </c>
      <c r="P130" s="10">
        <v>0</v>
      </c>
    </row>
    <row r="131" spans="1:16" x14ac:dyDescent="0.25">
      <c r="A131" s="7">
        <v>32</v>
      </c>
      <c r="B131" s="7" t="s">
        <v>1065</v>
      </c>
      <c r="C131" s="9" t="s">
        <v>802</v>
      </c>
      <c r="D131" s="7" t="s">
        <v>127</v>
      </c>
      <c r="E131" s="7" t="s">
        <v>798</v>
      </c>
      <c r="F131" s="10">
        <v>1000</v>
      </c>
      <c r="G131" s="7" t="s">
        <v>799</v>
      </c>
      <c r="H131" s="7" t="s">
        <v>150</v>
      </c>
      <c r="I131" s="7" t="s">
        <v>800</v>
      </c>
      <c r="J131" s="10">
        <v>14</v>
      </c>
      <c r="K131" s="7" t="s">
        <v>676</v>
      </c>
      <c r="L131" s="10">
        <v>14</v>
      </c>
      <c r="M131" s="7" t="s">
        <v>676</v>
      </c>
      <c r="N131" s="7">
        <v>9</v>
      </c>
      <c r="O131" s="7" t="s">
        <v>207</v>
      </c>
      <c r="P131" s="10">
        <v>3310</v>
      </c>
    </row>
    <row r="132" spans="1:16" x14ac:dyDescent="0.25">
      <c r="A132" s="7">
        <v>31</v>
      </c>
      <c r="B132" s="7" t="s">
        <v>1067</v>
      </c>
      <c r="C132" s="9" t="s">
        <v>803</v>
      </c>
      <c r="D132" s="7" t="s">
        <v>127</v>
      </c>
      <c r="E132" s="7" t="s">
        <v>798</v>
      </c>
      <c r="F132" s="10">
        <v>1000</v>
      </c>
      <c r="G132" s="7" t="s">
        <v>799</v>
      </c>
      <c r="H132" s="7" t="s">
        <v>150</v>
      </c>
      <c r="I132" s="7" t="s">
        <v>800</v>
      </c>
      <c r="J132" s="10">
        <v>14</v>
      </c>
      <c r="K132" s="7" t="s">
        <v>676</v>
      </c>
      <c r="L132" s="10">
        <v>14</v>
      </c>
      <c r="M132" s="7" t="s">
        <v>676</v>
      </c>
      <c r="N132" s="7">
        <v>9</v>
      </c>
      <c r="O132" s="7" t="s">
        <v>207</v>
      </c>
      <c r="P132" s="10">
        <v>3310</v>
      </c>
    </row>
    <row r="133" spans="1:16" ht="25.5" x14ac:dyDescent="0.25">
      <c r="A133" s="7">
        <v>30</v>
      </c>
      <c r="B133" s="7" t="s">
        <v>1114</v>
      </c>
      <c r="C133" s="9" t="s">
        <v>986</v>
      </c>
      <c r="D133" s="7" t="s">
        <v>130</v>
      </c>
      <c r="E133" s="7" t="s">
        <v>985</v>
      </c>
      <c r="F133" s="7" t="s">
        <v>806</v>
      </c>
      <c r="G133" s="7" t="s">
        <v>317</v>
      </c>
      <c r="H133" s="7" t="s">
        <v>150</v>
      </c>
      <c r="I133" s="7" t="s">
        <v>682</v>
      </c>
      <c r="J133" s="10">
        <v>1</v>
      </c>
      <c r="K133" s="7" t="s">
        <v>682</v>
      </c>
      <c r="L133" s="10">
        <v>16</v>
      </c>
      <c r="M133" s="7" t="s">
        <v>682</v>
      </c>
      <c r="N133" s="7">
        <v>9</v>
      </c>
      <c r="O133" s="7" t="s">
        <v>207</v>
      </c>
      <c r="P133" s="10">
        <v>14250</v>
      </c>
    </row>
    <row r="134" spans="1:16" ht="25.5" x14ac:dyDescent="0.25">
      <c r="A134" s="7">
        <v>30</v>
      </c>
      <c r="B134" s="7" t="s">
        <v>1113</v>
      </c>
      <c r="C134" s="9" t="s">
        <v>983</v>
      </c>
      <c r="D134" s="7" t="s">
        <v>130</v>
      </c>
      <c r="E134" s="7" t="s">
        <v>193</v>
      </c>
      <c r="F134" s="7" t="s">
        <v>806</v>
      </c>
      <c r="G134" s="7" t="s">
        <v>317</v>
      </c>
      <c r="H134" s="7" t="s">
        <v>146</v>
      </c>
      <c r="I134" s="7" t="s">
        <v>982</v>
      </c>
      <c r="J134" s="10">
        <v>1</v>
      </c>
      <c r="K134" s="7" t="s">
        <v>686</v>
      </c>
      <c r="L134" s="10">
        <v>9</v>
      </c>
      <c r="M134" s="7" t="s">
        <v>687</v>
      </c>
      <c r="N134" s="7">
        <v>9</v>
      </c>
      <c r="O134" s="7" t="s">
        <v>207</v>
      </c>
      <c r="P134" s="10">
        <v>12000</v>
      </c>
    </row>
    <row r="135" spans="1:16" ht="30" x14ac:dyDescent="0.25">
      <c r="A135" s="7">
        <v>30</v>
      </c>
      <c r="B135" s="7" t="s">
        <v>1112</v>
      </c>
      <c r="C135" s="9" t="s">
        <v>980</v>
      </c>
      <c r="D135" s="7" t="s">
        <v>127</v>
      </c>
      <c r="E135" s="7" t="s">
        <v>978</v>
      </c>
      <c r="F135" s="7" t="s">
        <v>806</v>
      </c>
      <c r="G135" s="7" t="s">
        <v>317</v>
      </c>
      <c r="H135" s="7" t="s">
        <v>178</v>
      </c>
      <c r="I135" s="7" t="s">
        <v>979</v>
      </c>
      <c r="J135" s="10">
        <v>1</v>
      </c>
      <c r="K135" s="7" t="s">
        <v>723</v>
      </c>
      <c r="L135" s="10">
        <v>1</v>
      </c>
      <c r="M135" s="7" t="s">
        <v>723</v>
      </c>
      <c r="N135" s="7">
        <v>9</v>
      </c>
      <c r="O135" s="7" t="s">
        <v>207</v>
      </c>
      <c r="P135" s="10">
        <v>2100</v>
      </c>
    </row>
    <row r="136" spans="1:16" ht="38.25" x14ac:dyDescent="0.25">
      <c r="A136" s="7">
        <v>30</v>
      </c>
      <c r="B136" s="7" t="s">
        <v>1111</v>
      </c>
      <c r="C136" s="9" t="s">
        <v>976</v>
      </c>
      <c r="D136" s="7" t="s">
        <v>127</v>
      </c>
      <c r="E136" s="7" t="s">
        <v>974</v>
      </c>
      <c r="F136" s="10">
        <v>39</v>
      </c>
      <c r="G136" s="7" t="s">
        <v>317</v>
      </c>
      <c r="H136" s="7" t="s">
        <v>150</v>
      </c>
      <c r="I136" s="7" t="s">
        <v>975</v>
      </c>
      <c r="J136" s="10">
        <v>1</v>
      </c>
      <c r="K136" s="7" t="s">
        <v>691</v>
      </c>
      <c r="L136" s="10">
        <v>11</v>
      </c>
      <c r="M136" s="7" t="s">
        <v>691</v>
      </c>
      <c r="N136" s="7">
        <v>9</v>
      </c>
      <c r="O136" s="7" t="s">
        <v>207</v>
      </c>
      <c r="P136" s="10">
        <v>13400</v>
      </c>
    </row>
    <row r="137" spans="1:16" ht="25.5" x14ac:dyDescent="0.25">
      <c r="A137" s="7">
        <v>30</v>
      </c>
      <c r="B137" s="7" t="s">
        <v>1110</v>
      </c>
      <c r="C137" s="9" t="s">
        <v>972</v>
      </c>
      <c r="D137" s="7" t="s">
        <v>130</v>
      </c>
      <c r="E137" s="7" t="s">
        <v>971</v>
      </c>
      <c r="F137" s="10">
        <v>705</v>
      </c>
      <c r="G137" s="7" t="s">
        <v>317</v>
      </c>
      <c r="H137" s="7" t="s">
        <v>150</v>
      </c>
      <c r="I137" s="7" t="s">
        <v>195</v>
      </c>
      <c r="J137" s="10">
        <v>1</v>
      </c>
      <c r="K137" s="7" t="s">
        <v>748</v>
      </c>
      <c r="L137" s="10">
        <v>15</v>
      </c>
      <c r="M137" s="7" t="s">
        <v>748</v>
      </c>
      <c r="N137" s="7">
        <v>9</v>
      </c>
      <c r="O137" s="7" t="s">
        <v>207</v>
      </c>
      <c r="P137" s="10">
        <v>6220</v>
      </c>
    </row>
    <row r="138" spans="1:16" ht="25.5" x14ac:dyDescent="0.25">
      <c r="A138" s="7">
        <v>30</v>
      </c>
      <c r="B138" s="7" t="s">
        <v>1109</v>
      </c>
      <c r="C138" s="9" t="s">
        <v>969</v>
      </c>
      <c r="D138" s="7" t="s">
        <v>127</v>
      </c>
      <c r="E138" s="7" t="s">
        <v>968</v>
      </c>
      <c r="F138" s="7" t="s">
        <v>806</v>
      </c>
      <c r="G138" s="7" t="s">
        <v>317</v>
      </c>
      <c r="H138" s="7" t="s">
        <v>150</v>
      </c>
      <c r="I138" s="7" t="s">
        <v>781</v>
      </c>
      <c r="J138" s="10">
        <v>1</v>
      </c>
      <c r="K138" s="7" t="s">
        <v>778</v>
      </c>
      <c r="L138" s="10">
        <v>6</v>
      </c>
      <c r="M138" s="7" t="s">
        <v>778</v>
      </c>
      <c r="N138" s="7">
        <v>9</v>
      </c>
      <c r="O138" s="7" t="s">
        <v>207</v>
      </c>
      <c r="P138" s="10">
        <v>8700</v>
      </c>
    </row>
    <row r="139" spans="1:16" ht="25.5" x14ac:dyDescent="0.25">
      <c r="A139" s="7">
        <v>30</v>
      </c>
      <c r="B139" s="7" t="s">
        <v>1108</v>
      </c>
      <c r="C139" s="9" t="s">
        <v>966</v>
      </c>
      <c r="D139" s="7" t="s">
        <v>127</v>
      </c>
      <c r="E139" s="7" t="s">
        <v>964</v>
      </c>
      <c r="F139" s="10">
        <v>521</v>
      </c>
      <c r="G139" s="7" t="s">
        <v>317</v>
      </c>
      <c r="H139" s="7" t="s">
        <v>150</v>
      </c>
      <c r="I139" s="7" t="s">
        <v>714</v>
      </c>
      <c r="J139" s="10">
        <v>1</v>
      </c>
      <c r="K139" s="7" t="s">
        <v>705</v>
      </c>
      <c r="L139" s="10">
        <v>17</v>
      </c>
      <c r="M139" s="7" t="s">
        <v>705</v>
      </c>
      <c r="N139" s="7">
        <v>9</v>
      </c>
      <c r="O139" s="7" t="s">
        <v>207</v>
      </c>
      <c r="P139" s="10">
        <v>15700</v>
      </c>
    </row>
    <row r="140" spans="1:16" ht="25.5" x14ac:dyDescent="0.25">
      <c r="A140" s="7">
        <v>30</v>
      </c>
      <c r="B140" s="7" t="s">
        <v>1104</v>
      </c>
      <c r="C140" s="9" t="s">
        <v>950</v>
      </c>
      <c r="D140" s="7" t="s">
        <v>127</v>
      </c>
      <c r="E140" s="7" t="s">
        <v>949</v>
      </c>
      <c r="F140" s="7" t="s">
        <v>806</v>
      </c>
      <c r="G140" s="7" t="s">
        <v>317</v>
      </c>
      <c r="H140" s="7" t="s">
        <v>150</v>
      </c>
      <c r="I140" s="7" t="s">
        <v>736</v>
      </c>
      <c r="J140" s="10">
        <v>1</v>
      </c>
      <c r="K140" s="7" t="s">
        <v>730</v>
      </c>
      <c r="L140" s="10">
        <v>3</v>
      </c>
      <c r="M140" s="7" t="s">
        <v>730</v>
      </c>
      <c r="N140" s="7">
        <v>9</v>
      </c>
      <c r="O140" s="7" t="s">
        <v>207</v>
      </c>
      <c r="P140" s="10">
        <v>4300</v>
      </c>
    </row>
    <row r="141" spans="1:16" x14ac:dyDescent="0.25">
      <c r="A141" s="7">
        <v>30</v>
      </c>
      <c r="B141" s="7" t="s">
        <v>1103</v>
      </c>
      <c r="C141" s="9" t="s">
        <v>947</v>
      </c>
      <c r="D141" s="7" t="s">
        <v>127</v>
      </c>
      <c r="E141" s="7" t="s">
        <v>944</v>
      </c>
      <c r="F141" s="7" t="s">
        <v>945</v>
      </c>
      <c r="G141" s="7" t="s">
        <v>317</v>
      </c>
      <c r="H141" s="7" t="s">
        <v>150</v>
      </c>
      <c r="I141" s="7" t="s">
        <v>946</v>
      </c>
      <c r="J141" s="10">
        <v>1</v>
      </c>
      <c r="K141" s="7" t="s">
        <v>682</v>
      </c>
      <c r="L141" s="10">
        <v>16</v>
      </c>
      <c r="M141" s="7" t="s">
        <v>682</v>
      </c>
      <c r="N141" s="7">
        <v>9</v>
      </c>
      <c r="O141" s="7" t="s">
        <v>207</v>
      </c>
      <c r="P141" s="10">
        <v>11260</v>
      </c>
    </row>
    <row r="142" spans="1:16" x14ac:dyDescent="0.25">
      <c r="A142" s="7">
        <v>30</v>
      </c>
      <c r="B142" s="7" t="s">
        <v>1100</v>
      </c>
      <c r="C142" s="9" t="s">
        <v>936</v>
      </c>
      <c r="D142" s="7" t="s">
        <v>127</v>
      </c>
      <c r="E142" s="7" t="s">
        <v>934</v>
      </c>
      <c r="F142" s="7" t="s">
        <v>935</v>
      </c>
      <c r="G142" s="7" t="s">
        <v>317</v>
      </c>
      <c r="H142" s="7" t="s">
        <v>150</v>
      </c>
      <c r="I142" s="7" t="s">
        <v>781</v>
      </c>
      <c r="J142" s="10">
        <v>1</v>
      </c>
      <c r="K142" s="7" t="s">
        <v>778</v>
      </c>
      <c r="L142" s="10">
        <v>6</v>
      </c>
      <c r="M142" s="7" t="s">
        <v>778</v>
      </c>
      <c r="N142" s="7">
        <v>9</v>
      </c>
      <c r="O142" s="7" t="s">
        <v>207</v>
      </c>
      <c r="P142" s="10">
        <v>8700</v>
      </c>
    </row>
    <row r="143" spans="1:16" ht="25.5" x14ac:dyDescent="0.25">
      <c r="A143" s="7">
        <v>30</v>
      </c>
      <c r="B143" s="7" t="s">
        <v>1099</v>
      </c>
      <c r="C143" s="9" t="s">
        <v>932</v>
      </c>
      <c r="D143" s="7" t="s">
        <v>127</v>
      </c>
      <c r="E143" s="7" t="s">
        <v>705</v>
      </c>
      <c r="F143" s="10">
        <v>150</v>
      </c>
      <c r="G143" s="7" t="s">
        <v>317</v>
      </c>
      <c r="H143" s="7" t="s">
        <v>150</v>
      </c>
      <c r="I143" s="7" t="s">
        <v>931</v>
      </c>
      <c r="J143" s="10">
        <v>1</v>
      </c>
      <c r="K143" s="7" t="s">
        <v>866</v>
      </c>
      <c r="L143" s="10">
        <v>5</v>
      </c>
      <c r="M143" s="7" t="s">
        <v>866</v>
      </c>
      <c r="N143" s="7">
        <v>9</v>
      </c>
      <c r="O143" s="7" t="s">
        <v>207</v>
      </c>
      <c r="P143" s="10">
        <v>7100</v>
      </c>
    </row>
    <row r="144" spans="1:16" ht="25.5" x14ac:dyDescent="0.25">
      <c r="A144" s="7">
        <v>30</v>
      </c>
      <c r="B144" s="7" t="s">
        <v>1096</v>
      </c>
      <c r="C144" s="9" t="s">
        <v>918</v>
      </c>
      <c r="D144" s="7" t="s">
        <v>127</v>
      </c>
      <c r="E144" s="7" t="s">
        <v>916</v>
      </c>
      <c r="F144" s="10">
        <v>68</v>
      </c>
      <c r="G144" s="7" t="s">
        <v>317</v>
      </c>
      <c r="H144" s="7" t="s">
        <v>150</v>
      </c>
      <c r="I144" s="7" t="s">
        <v>917</v>
      </c>
      <c r="J144" s="10">
        <v>1</v>
      </c>
      <c r="K144" s="7" t="s">
        <v>785</v>
      </c>
      <c r="L144" s="10">
        <v>7</v>
      </c>
      <c r="M144" s="7" t="s">
        <v>785</v>
      </c>
      <c r="N144" s="7">
        <v>9</v>
      </c>
      <c r="O144" s="7" t="s">
        <v>207</v>
      </c>
      <c r="P144" s="10">
        <v>9000</v>
      </c>
    </row>
    <row r="145" spans="1:16" ht="25.5" x14ac:dyDescent="0.25">
      <c r="A145" s="7">
        <v>30</v>
      </c>
      <c r="B145" s="7" t="s">
        <v>1095</v>
      </c>
      <c r="C145" s="9" t="s">
        <v>914</v>
      </c>
      <c r="D145" s="7" t="s">
        <v>127</v>
      </c>
      <c r="E145" s="7" t="s">
        <v>912</v>
      </c>
      <c r="F145" s="10">
        <v>175</v>
      </c>
      <c r="G145" s="7" t="s">
        <v>317</v>
      </c>
      <c r="H145" s="7" t="s">
        <v>150</v>
      </c>
      <c r="I145" s="7" t="s">
        <v>913</v>
      </c>
      <c r="J145" s="10">
        <v>1</v>
      </c>
      <c r="K145" s="7" t="s">
        <v>866</v>
      </c>
      <c r="L145" s="10">
        <v>5</v>
      </c>
      <c r="M145" s="7" t="s">
        <v>866</v>
      </c>
      <c r="N145" s="7">
        <v>9</v>
      </c>
      <c r="O145" s="7" t="s">
        <v>207</v>
      </c>
      <c r="P145" s="10">
        <v>7420</v>
      </c>
    </row>
    <row r="146" spans="1:16" ht="25.5" x14ac:dyDescent="0.25">
      <c r="A146" s="7">
        <v>30</v>
      </c>
      <c r="B146" s="7" t="s">
        <v>1092</v>
      </c>
      <c r="C146" s="9" t="s">
        <v>902</v>
      </c>
      <c r="D146" s="7" t="s">
        <v>127</v>
      </c>
      <c r="E146" s="7" t="s">
        <v>705</v>
      </c>
      <c r="F146" s="10">
        <v>5</v>
      </c>
      <c r="G146" s="7" t="s">
        <v>317</v>
      </c>
      <c r="H146" s="7" t="s">
        <v>150</v>
      </c>
      <c r="I146" s="7" t="s">
        <v>901</v>
      </c>
      <c r="J146" s="10">
        <v>1</v>
      </c>
      <c r="K146" s="7" t="s">
        <v>866</v>
      </c>
      <c r="L146" s="10">
        <v>5</v>
      </c>
      <c r="M146" s="7" t="s">
        <v>866</v>
      </c>
      <c r="N146" s="7">
        <v>9</v>
      </c>
      <c r="O146" s="7" t="s">
        <v>207</v>
      </c>
      <c r="P146" s="10">
        <v>2440</v>
      </c>
    </row>
    <row r="147" spans="1:16" x14ac:dyDescent="0.25">
      <c r="A147" s="7">
        <v>30</v>
      </c>
      <c r="B147" s="7" t="s">
        <v>1091</v>
      </c>
      <c r="C147" s="9" t="s">
        <v>899</v>
      </c>
      <c r="D147" s="7" t="s">
        <v>127</v>
      </c>
      <c r="E147" s="7" t="s">
        <v>897</v>
      </c>
      <c r="F147" s="7">
        <v>7</v>
      </c>
      <c r="G147" s="7" t="s">
        <v>317</v>
      </c>
      <c r="H147" s="7" t="s">
        <v>150</v>
      </c>
      <c r="I147" s="7" t="s">
        <v>898</v>
      </c>
      <c r="J147" s="10">
        <v>1</v>
      </c>
      <c r="K147" s="7" t="s">
        <v>866</v>
      </c>
      <c r="L147" s="10">
        <v>5</v>
      </c>
      <c r="M147" s="7" t="s">
        <v>866</v>
      </c>
      <c r="N147" s="7">
        <v>9</v>
      </c>
      <c r="O147" s="7" t="s">
        <v>207</v>
      </c>
      <c r="P147" s="10">
        <v>7360</v>
      </c>
    </row>
    <row r="148" spans="1:16" ht="38.25" x14ac:dyDescent="0.25">
      <c r="A148" s="7">
        <v>30</v>
      </c>
      <c r="B148" s="7" t="s">
        <v>1088</v>
      </c>
      <c r="C148" s="9" t="s">
        <v>887</v>
      </c>
      <c r="D148" s="7" t="s">
        <v>127</v>
      </c>
      <c r="E148" s="7" t="s">
        <v>886</v>
      </c>
      <c r="F148" s="7" t="s">
        <v>806</v>
      </c>
      <c r="G148" s="7" t="s">
        <v>317</v>
      </c>
      <c r="H148" s="7" t="s">
        <v>150</v>
      </c>
      <c r="I148" s="7" t="s">
        <v>704</v>
      </c>
      <c r="J148" s="10">
        <v>1</v>
      </c>
      <c r="K148" s="7" t="s">
        <v>705</v>
      </c>
      <c r="L148" s="10">
        <v>17</v>
      </c>
      <c r="M148" s="7" t="s">
        <v>705</v>
      </c>
      <c r="N148" s="7">
        <v>9</v>
      </c>
      <c r="O148" s="7" t="s">
        <v>207</v>
      </c>
      <c r="P148" s="10">
        <v>15670</v>
      </c>
    </row>
    <row r="149" spans="1:16" ht="25.5" x14ac:dyDescent="0.25">
      <c r="A149" s="7">
        <v>30</v>
      </c>
      <c r="B149" s="7" t="s">
        <v>1087</v>
      </c>
      <c r="C149" s="9" t="s">
        <v>884</v>
      </c>
      <c r="D149" s="7" t="s">
        <v>127</v>
      </c>
      <c r="E149" s="7" t="s">
        <v>883</v>
      </c>
      <c r="F149" s="7" t="s">
        <v>806</v>
      </c>
      <c r="G149" s="7" t="s">
        <v>317</v>
      </c>
      <c r="H149" s="7" t="s">
        <v>150</v>
      </c>
      <c r="I149" s="7" t="s">
        <v>849</v>
      </c>
      <c r="J149" s="10">
        <v>1</v>
      </c>
      <c r="K149" s="7" t="s">
        <v>730</v>
      </c>
      <c r="L149" s="10">
        <v>3</v>
      </c>
      <c r="M149" s="7" t="s">
        <v>730</v>
      </c>
      <c r="N149" s="7">
        <v>9</v>
      </c>
      <c r="O149" s="7" t="s">
        <v>207</v>
      </c>
      <c r="P149" s="10">
        <v>4369</v>
      </c>
    </row>
    <row r="150" spans="1:16" ht="25.5" x14ac:dyDescent="0.25">
      <c r="A150" s="7">
        <v>30</v>
      </c>
      <c r="B150" s="7" t="s">
        <v>1084</v>
      </c>
      <c r="C150" s="9" t="s">
        <v>872</v>
      </c>
      <c r="D150" s="7" t="s">
        <v>139</v>
      </c>
      <c r="E150" s="7" t="s">
        <v>869</v>
      </c>
      <c r="F150" s="7">
        <v>642</v>
      </c>
      <c r="G150" s="7" t="s">
        <v>317</v>
      </c>
      <c r="H150" s="7" t="s">
        <v>167</v>
      </c>
      <c r="I150" s="7" t="s">
        <v>870</v>
      </c>
      <c r="J150" s="10">
        <v>26</v>
      </c>
      <c r="K150" s="7" t="s">
        <v>871</v>
      </c>
      <c r="L150" s="10">
        <v>12</v>
      </c>
      <c r="M150" s="7" t="s">
        <v>699</v>
      </c>
      <c r="N150" s="7">
        <v>9</v>
      </c>
      <c r="O150" s="7" t="s">
        <v>207</v>
      </c>
      <c r="P150" s="10">
        <v>14700</v>
      </c>
    </row>
    <row r="151" spans="1:16" ht="38.25" x14ac:dyDescent="0.25">
      <c r="A151" s="7">
        <v>30</v>
      </c>
      <c r="B151" s="7" t="s">
        <v>1083</v>
      </c>
      <c r="C151" s="9" t="s">
        <v>867</v>
      </c>
      <c r="D151" s="7" t="s">
        <v>127</v>
      </c>
      <c r="E151" s="7" t="s">
        <v>864</v>
      </c>
      <c r="F151" s="7" t="s">
        <v>806</v>
      </c>
      <c r="G151" s="7" t="s">
        <v>317</v>
      </c>
      <c r="H151" s="7" t="s">
        <v>150</v>
      </c>
      <c r="I151" s="7" t="s">
        <v>865</v>
      </c>
      <c r="J151" s="10">
        <v>1</v>
      </c>
      <c r="K151" s="7" t="s">
        <v>866</v>
      </c>
      <c r="L151" s="10">
        <v>5</v>
      </c>
      <c r="M151" s="7" t="s">
        <v>866</v>
      </c>
      <c r="N151" s="7">
        <v>9</v>
      </c>
      <c r="O151" s="7" t="s">
        <v>207</v>
      </c>
      <c r="P151" s="10">
        <v>7550</v>
      </c>
    </row>
    <row r="152" spans="1:16" ht="38.25" x14ac:dyDescent="0.25">
      <c r="A152" s="7">
        <v>30</v>
      </c>
      <c r="B152" s="7" t="s">
        <v>1080</v>
      </c>
      <c r="C152" s="9" t="s">
        <v>854</v>
      </c>
      <c r="D152" s="7" t="s">
        <v>127</v>
      </c>
      <c r="E152" s="7" t="s">
        <v>852</v>
      </c>
      <c r="F152" s="7" t="s">
        <v>806</v>
      </c>
      <c r="G152" s="7" t="s">
        <v>317</v>
      </c>
      <c r="H152" s="7" t="s">
        <v>178</v>
      </c>
      <c r="I152" s="7" t="s">
        <v>853</v>
      </c>
      <c r="J152" s="10">
        <v>1</v>
      </c>
      <c r="K152" s="7" t="s">
        <v>785</v>
      </c>
      <c r="L152" s="10">
        <v>7</v>
      </c>
      <c r="M152" s="7" t="s">
        <v>785</v>
      </c>
      <c r="N152" s="7">
        <v>9</v>
      </c>
      <c r="O152" s="7" t="s">
        <v>207</v>
      </c>
      <c r="P152" s="10">
        <v>9180</v>
      </c>
    </row>
    <row r="153" spans="1:16" ht="25.5" x14ac:dyDescent="0.25">
      <c r="A153" s="7">
        <v>30</v>
      </c>
      <c r="B153" s="7" t="s">
        <v>1079</v>
      </c>
      <c r="C153" s="9" t="s">
        <v>850</v>
      </c>
      <c r="D153" s="7" t="s">
        <v>127</v>
      </c>
      <c r="E153" s="7" t="s">
        <v>848</v>
      </c>
      <c r="F153" s="7" t="s">
        <v>806</v>
      </c>
      <c r="G153" s="7" t="s">
        <v>317</v>
      </c>
      <c r="H153" s="7" t="s">
        <v>150</v>
      </c>
      <c r="I153" s="7" t="s">
        <v>849</v>
      </c>
      <c r="J153" s="10">
        <v>1</v>
      </c>
      <c r="K153" s="7" t="s">
        <v>730</v>
      </c>
      <c r="L153" s="10">
        <v>3</v>
      </c>
      <c r="M153" s="7" t="s">
        <v>730</v>
      </c>
      <c r="N153" s="7">
        <v>9</v>
      </c>
      <c r="O153" s="7" t="s">
        <v>207</v>
      </c>
      <c r="P153" s="10">
        <v>4369</v>
      </c>
    </row>
    <row r="154" spans="1:16" x14ac:dyDescent="0.25">
      <c r="A154" s="7">
        <v>30</v>
      </c>
      <c r="B154" s="7" t="s">
        <v>1076</v>
      </c>
      <c r="C154" s="9" t="s">
        <v>838</v>
      </c>
      <c r="D154" s="7" t="s">
        <v>127</v>
      </c>
      <c r="E154" s="7" t="s">
        <v>836</v>
      </c>
      <c r="F154" s="7" t="s">
        <v>806</v>
      </c>
      <c r="G154" s="7" t="s">
        <v>317</v>
      </c>
      <c r="H154" s="7" t="s">
        <v>150</v>
      </c>
      <c r="I154" s="7" t="s">
        <v>837</v>
      </c>
      <c r="J154" s="10">
        <v>1</v>
      </c>
      <c r="K154" s="7" t="s">
        <v>778</v>
      </c>
      <c r="L154" s="10">
        <v>6</v>
      </c>
      <c r="M154" s="7" t="s">
        <v>778</v>
      </c>
      <c r="N154" s="7">
        <v>9</v>
      </c>
      <c r="O154" s="7" t="s">
        <v>207</v>
      </c>
      <c r="P154" s="10">
        <v>8720</v>
      </c>
    </row>
    <row r="155" spans="1:16" ht="30" x14ac:dyDescent="0.25">
      <c r="A155" s="7">
        <v>30</v>
      </c>
      <c r="B155" s="7" t="s">
        <v>1075</v>
      </c>
      <c r="C155" s="9" t="s">
        <v>834</v>
      </c>
      <c r="D155" s="7" t="s">
        <v>127</v>
      </c>
      <c r="E155" s="7" t="s">
        <v>735</v>
      </c>
      <c r="F155" s="7" t="s">
        <v>823</v>
      </c>
      <c r="G155" s="7" t="s">
        <v>317</v>
      </c>
      <c r="H155" s="7" t="s">
        <v>150</v>
      </c>
      <c r="I155" s="7" t="s">
        <v>736</v>
      </c>
      <c r="J155" s="10">
        <v>1</v>
      </c>
      <c r="K155" s="7" t="s">
        <v>730</v>
      </c>
      <c r="L155" s="10">
        <v>3</v>
      </c>
      <c r="M155" s="7" t="s">
        <v>730</v>
      </c>
      <c r="N155" s="7">
        <v>9</v>
      </c>
      <c r="O155" s="7" t="s">
        <v>207</v>
      </c>
      <c r="P155" s="10">
        <v>4300</v>
      </c>
    </row>
    <row r="156" spans="1:16" ht="25.5" x14ac:dyDescent="0.25">
      <c r="A156" s="7">
        <v>30</v>
      </c>
      <c r="B156" s="7" t="s">
        <v>1072</v>
      </c>
      <c r="C156" s="9" t="s">
        <v>825</v>
      </c>
      <c r="D156" s="7" t="s">
        <v>127</v>
      </c>
      <c r="E156" s="7" t="s">
        <v>822</v>
      </c>
      <c r="F156" s="7" t="s">
        <v>823</v>
      </c>
      <c r="G156" s="7" t="s">
        <v>317</v>
      </c>
      <c r="H156" s="7" t="s">
        <v>178</v>
      </c>
      <c r="I156" s="7" t="s">
        <v>824</v>
      </c>
      <c r="J156" s="10">
        <v>1</v>
      </c>
      <c r="K156" s="7" t="s">
        <v>785</v>
      </c>
      <c r="L156" s="10">
        <v>7</v>
      </c>
      <c r="M156" s="7" t="s">
        <v>785</v>
      </c>
      <c r="N156" s="7">
        <v>9</v>
      </c>
      <c r="O156" s="7" t="s">
        <v>207</v>
      </c>
      <c r="P156" s="10">
        <v>9200</v>
      </c>
    </row>
    <row r="157" spans="1:16" ht="25.5" x14ac:dyDescent="0.25">
      <c r="A157" s="7">
        <v>30</v>
      </c>
      <c r="B157" s="7" t="s">
        <v>1071</v>
      </c>
      <c r="C157" s="9" t="s">
        <v>820</v>
      </c>
      <c r="D157" s="7" t="s">
        <v>130</v>
      </c>
      <c r="E157" s="7" t="s">
        <v>819</v>
      </c>
      <c r="F157" s="7">
        <v>2861</v>
      </c>
      <c r="G157" s="7" t="s">
        <v>317</v>
      </c>
      <c r="H157" s="7" t="s">
        <v>150</v>
      </c>
      <c r="I157" s="7" t="s">
        <v>784</v>
      </c>
      <c r="J157" s="10">
        <v>1</v>
      </c>
      <c r="K157" s="7" t="s">
        <v>785</v>
      </c>
      <c r="L157" s="10">
        <v>7</v>
      </c>
      <c r="M157" s="7" t="s">
        <v>785</v>
      </c>
      <c r="N157" s="7">
        <v>9</v>
      </c>
      <c r="O157" s="7" t="s">
        <v>207</v>
      </c>
      <c r="P157" s="10">
        <v>9730</v>
      </c>
    </row>
    <row r="158" spans="1:16" ht="25.5" x14ac:dyDescent="0.25">
      <c r="A158" s="7">
        <v>30</v>
      </c>
      <c r="B158" s="7" t="s">
        <v>1107</v>
      </c>
      <c r="C158" s="9" t="s">
        <v>962</v>
      </c>
      <c r="D158" s="7" t="s">
        <v>128</v>
      </c>
      <c r="E158" s="7" t="s">
        <v>960</v>
      </c>
      <c r="F158" s="7" t="s">
        <v>806</v>
      </c>
      <c r="G158" s="7" t="s">
        <v>317</v>
      </c>
      <c r="H158" s="7" t="s">
        <v>150</v>
      </c>
      <c r="I158" s="7" t="s">
        <v>961</v>
      </c>
      <c r="J158" s="10">
        <v>1</v>
      </c>
      <c r="K158" s="7" t="s">
        <v>778</v>
      </c>
      <c r="L158" s="10">
        <v>6</v>
      </c>
      <c r="M158" s="7" t="s">
        <v>778</v>
      </c>
      <c r="N158" s="7">
        <v>9</v>
      </c>
      <c r="O158" s="7" t="s">
        <v>207</v>
      </c>
      <c r="P158" s="10">
        <v>8300</v>
      </c>
    </row>
    <row r="159" spans="1:16" ht="25.5" x14ac:dyDescent="0.25">
      <c r="A159" s="7">
        <v>30</v>
      </c>
      <c r="B159" s="7" t="s">
        <v>1106</v>
      </c>
      <c r="C159" s="9" t="s">
        <v>958</v>
      </c>
      <c r="D159" s="7" t="s">
        <v>127</v>
      </c>
      <c r="E159" s="7" t="s">
        <v>956</v>
      </c>
      <c r="F159" s="7">
        <v>60</v>
      </c>
      <c r="G159" s="7" t="s">
        <v>317</v>
      </c>
      <c r="H159" s="7" t="s">
        <v>167</v>
      </c>
      <c r="I159" s="7" t="s">
        <v>957</v>
      </c>
      <c r="J159" s="10">
        <v>21</v>
      </c>
      <c r="K159" s="7" t="s">
        <v>691</v>
      </c>
      <c r="L159" s="10">
        <v>11</v>
      </c>
      <c r="M159" s="7" t="s">
        <v>691</v>
      </c>
      <c r="N159" s="7">
        <v>9</v>
      </c>
      <c r="O159" s="7" t="s">
        <v>207</v>
      </c>
      <c r="P159" s="10">
        <v>13508</v>
      </c>
    </row>
    <row r="160" spans="1:16" x14ac:dyDescent="0.25">
      <c r="A160" s="7">
        <v>30</v>
      </c>
      <c r="B160" s="7" t="s">
        <v>1105</v>
      </c>
      <c r="C160" s="9" t="s">
        <v>954</v>
      </c>
      <c r="D160" s="7" t="s">
        <v>134</v>
      </c>
      <c r="E160" s="7" t="s">
        <v>952</v>
      </c>
      <c r="F160" s="7" t="s">
        <v>806</v>
      </c>
      <c r="G160" s="7" t="s">
        <v>317</v>
      </c>
      <c r="H160" s="7" t="s">
        <v>150</v>
      </c>
      <c r="I160" s="7" t="s">
        <v>953</v>
      </c>
      <c r="J160" s="10">
        <v>1</v>
      </c>
      <c r="K160" s="7" t="s">
        <v>705</v>
      </c>
      <c r="L160" s="10">
        <v>17</v>
      </c>
      <c r="M160" s="7" t="s">
        <v>705</v>
      </c>
      <c r="N160" s="7">
        <v>9</v>
      </c>
      <c r="O160" s="7" t="s">
        <v>207</v>
      </c>
      <c r="P160" s="10">
        <v>15900</v>
      </c>
    </row>
    <row r="161" spans="1:16" ht="38.25" x14ac:dyDescent="0.25">
      <c r="A161" s="7">
        <v>30</v>
      </c>
      <c r="B161" s="7" t="s">
        <v>1102</v>
      </c>
      <c r="C161" s="9" t="s">
        <v>942</v>
      </c>
      <c r="D161" s="7" t="s">
        <v>130</v>
      </c>
      <c r="E161" s="7" t="s">
        <v>941</v>
      </c>
      <c r="F161" s="7" t="s">
        <v>806</v>
      </c>
      <c r="G161" s="7" t="s">
        <v>317</v>
      </c>
      <c r="H161" s="7" t="s">
        <v>178</v>
      </c>
      <c r="I161" s="7" t="s">
        <v>797</v>
      </c>
      <c r="J161" s="10">
        <v>1</v>
      </c>
      <c r="K161" s="7" t="s">
        <v>785</v>
      </c>
      <c r="L161" s="10">
        <v>7</v>
      </c>
      <c r="M161" s="7" t="s">
        <v>785</v>
      </c>
      <c r="N161" s="7">
        <v>9</v>
      </c>
      <c r="O161" s="7" t="s">
        <v>207</v>
      </c>
      <c r="P161" s="10">
        <v>9200</v>
      </c>
    </row>
    <row r="162" spans="1:16" x14ac:dyDescent="0.25">
      <c r="A162" s="7">
        <v>30</v>
      </c>
      <c r="B162" s="7" t="s">
        <v>1101</v>
      </c>
      <c r="C162" s="9" t="s">
        <v>939</v>
      </c>
      <c r="D162" s="7" t="s">
        <v>133</v>
      </c>
      <c r="E162" s="7" t="s">
        <v>938</v>
      </c>
      <c r="F162" s="7" t="s">
        <v>806</v>
      </c>
      <c r="G162" s="7" t="s">
        <v>317</v>
      </c>
      <c r="H162" s="7" t="s">
        <v>150</v>
      </c>
      <c r="I162" s="7" t="s">
        <v>681</v>
      </c>
      <c r="J162" s="10">
        <v>1</v>
      </c>
      <c r="K162" s="7" t="s">
        <v>682</v>
      </c>
      <c r="L162" s="10">
        <v>16</v>
      </c>
      <c r="M162" s="7" t="s">
        <v>682</v>
      </c>
      <c r="N162" s="7">
        <v>9</v>
      </c>
      <c r="O162" s="7" t="s">
        <v>207</v>
      </c>
      <c r="P162" s="10">
        <v>11870</v>
      </c>
    </row>
    <row r="163" spans="1:16" ht="25.5" x14ac:dyDescent="0.25">
      <c r="A163" s="7">
        <v>30</v>
      </c>
      <c r="B163" s="7" t="s">
        <v>1098</v>
      </c>
      <c r="C163" s="9" t="s">
        <v>928</v>
      </c>
      <c r="D163" s="7" t="s">
        <v>130</v>
      </c>
      <c r="E163" s="7" t="s">
        <v>925</v>
      </c>
      <c r="F163" s="7" t="s">
        <v>806</v>
      </c>
      <c r="G163" s="7" t="s">
        <v>317</v>
      </c>
      <c r="H163" s="7" t="s">
        <v>150</v>
      </c>
      <c r="I163" s="7" t="s">
        <v>926</v>
      </c>
      <c r="J163" s="10">
        <v>1</v>
      </c>
      <c r="K163" s="7" t="s">
        <v>927</v>
      </c>
      <c r="L163" s="10">
        <v>13</v>
      </c>
      <c r="M163" s="7" t="s">
        <v>927</v>
      </c>
      <c r="N163" s="7">
        <v>9</v>
      </c>
      <c r="O163" s="7" t="s">
        <v>207</v>
      </c>
      <c r="P163" s="10">
        <v>16034</v>
      </c>
    </row>
    <row r="164" spans="1:16" ht="30" x14ac:dyDescent="0.25">
      <c r="A164" s="7">
        <v>30</v>
      </c>
      <c r="B164" s="7" t="s">
        <v>1097</v>
      </c>
      <c r="C164" s="9" t="s">
        <v>923</v>
      </c>
      <c r="D164" s="7" t="s">
        <v>130</v>
      </c>
      <c r="E164" s="7" t="s">
        <v>920</v>
      </c>
      <c r="F164" s="7" t="s">
        <v>921</v>
      </c>
      <c r="G164" s="7" t="s">
        <v>317</v>
      </c>
      <c r="H164" s="7" t="s">
        <v>150</v>
      </c>
      <c r="I164" s="7" t="s">
        <v>922</v>
      </c>
      <c r="J164" s="10">
        <v>1</v>
      </c>
      <c r="K164" s="7" t="s">
        <v>785</v>
      </c>
      <c r="L164" s="10">
        <v>7</v>
      </c>
      <c r="M164" s="7" t="s">
        <v>785</v>
      </c>
      <c r="N164" s="7">
        <v>9</v>
      </c>
      <c r="O164" s="7" t="s">
        <v>207</v>
      </c>
      <c r="P164" s="10">
        <v>9000</v>
      </c>
    </row>
    <row r="165" spans="1:16" ht="25.5" x14ac:dyDescent="0.25">
      <c r="A165" s="7">
        <v>30</v>
      </c>
      <c r="B165" s="7" t="s">
        <v>1094</v>
      </c>
      <c r="C165" s="9" t="s">
        <v>910</v>
      </c>
      <c r="D165" s="7" t="s">
        <v>130</v>
      </c>
      <c r="E165" s="7" t="s">
        <v>908</v>
      </c>
      <c r="F165" s="7" t="s">
        <v>806</v>
      </c>
      <c r="G165" s="7" t="s">
        <v>317</v>
      </c>
      <c r="H165" s="7" t="s">
        <v>150</v>
      </c>
      <c r="I165" s="7" t="s">
        <v>909</v>
      </c>
      <c r="J165" s="10">
        <v>1</v>
      </c>
      <c r="K165" s="7" t="s">
        <v>866</v>
      </c>
      <c r="L165" s="10">
        <v>5</v>
      </c>
      <c r="M165" s="7" t="s">
        <v>866</v>
      </c>
      <c r="N165" s="7">
        <v>9</v>
      </c>
      <c r="O165" s="7" t="s">
        <v>207</v>
      </c>
      <c r="P165" s="10">
        <v>7899</v>
      </c>
    </row>
    <row r="166" spans="1:16" ht="38.25" x14ac:dyDescent="0.25">
      <c r="A166" s="7">
        <v>30</v>
      </c>
      <c r="B166" s="7" t="s">
        <v>1093</v>
      </c>
      <c r="C166" s="9" t="s">
        <v>906</v>
      </c>
      <c r="D166" s="7" t="s">
        <v>130</v>
      </c>
      <c r="E166" s="7" t="s">
        <v>904</v>
      </c>
      <c r="F166" s="7" t="s">
        <v>823</v>
      </c>
      <c r="G166" s="7" t="s">
        <v>317</v>
      </c>
      <c r="H166" s="7" t="s">
        <v>167</v>
      </c>
      <c r="I166" s="7" t="s">
        <v>905</v>
      </c>
      <c r="J166" s="10">
        <v>1</v>
      </c>
      <c r="K166" s="7" t="s">
        <v>866</v>
      </c>
      <c r="L166" s="10">
        <v>5</v>
      </c>
      <c r="M166" s="7" t="s">
        <v>866</v>
      </c>
      <c r="N166" s="7">
        <v>9</v>
      </c>
      <c r="O166" s="7" t="s">
        <v>207</v>
      </c>
      <c r="P166" s="10">
        <v>7950</v>
      </c>
    </row>
    <row r="167" spans="1:16" ht="38.25" x14ac:dyDescent="0.25">
      <c r="A167" s="7">
        <v>30</v>
      </c>
      <c r="B167" s="7" t="s">
        <v>1090</v>
      </c>
      <c r="C167" s="9" t="s">
        <v>895</v>
      </c>
      <c r="D167" s="7" t="s">
        <v>127</v>
      </c>
      <c r="E167" s="7" t="s">
        <v>893</v>
      </c>
      <c r="F167" s="7" t="s">
        <v>806</v>
      </c>
      <c r="G167" s="7" t="s">
        <v>317</v>
      </c>
      <c r="H167" s="7" t="s">
        <v>150</v>
      </c>
      <c r="I167" s="7" t="s">
        <v>894</v>
      </c>
      <c r="J167" s="10">
        <v>1</v>
      </c>
      <c r="K167" s="7" t="s">
        <v>866</v>
      </c>
      <c r="L167" s="10">
        <v>5</v>
      </c>
      <c r="M167" s="7" t="s">
        <v>866</v>
      </c>
      <c r="N167" s="7">
        <v>9</v>
      </c>
      <c r="O167" s="7" t="s">
        <v>207</v>
      </c>
      <c r="P167" s="10">
        <v>7730</v>
      </c>
    </row>
    <row r="168" spans="1:16" ht="25.5" x14ac:dyDescent="0.25">
      <c r="A168" s="7">
        <v>30</v>
      </c>
      <c r="B168" s="7" t="s">
        <v>1089</v>
      </c>
      <c r="C168" s="9" t="s">
        <v>891</v>
      </c>
      <c r="D168" s="7" t="s">
        <v>130</v>
      </c>
      <c r="E168" s="7" t="s">
        <v>889</v>
      </c>
      <c r="F168" s="7">
        <v>39</v>
      </c>
      <c r="G168" s="7" t="s">
        <v>317</v>
      </c>
      <c r="H168" s="7" t="s">
        <v>150</v>
      </c>
      <c r="I168" s="7" t="s">
        <v>890</v>
      </c>
      <c r="J168" s="10">
        <v>1</v>
      </c>
      <c r="K168" s="7" t="s">
        <v>866</v>
      </c>
      <c r="L168" s="10">
        <v>5</v>
      </c>
      <c r="M168" s="7" t="s">
        <v>866</v>
      </c>
      <c r="N168" s="7">
        <v>9</v>
      </c>
      <c r="O168" s="7" t="s">
        <v>207</v>
      </c>
      <c r="P168" s="10">
        <v>7630</v>
      </c>
    </row>
    <row r="169" spans="1:16" x14ac:dyDescent="0.25">
      <c r="A169" s="7">
        <v>30</v>
      </c>
      <c r="B169" s="7" t="s">
        <v>1086</v>
      </c>
      <c r="C169" s="9" t="s">
        <v>881</v>
      </c>
      <c r="D169" s="7" t="s">
        <v>127</v>
      </c>
      <c r="E169" s="7" t="s">
        <v>879</v>
      </c>
      <c r="F169" s="7" t="s">
        <v>806</v>
      </c>
      <c r="G169" s="7" t="s">
        <v>317</v>
      </c>
      <c r="H169" s="7" t="s">
        <v>150</v>
      </c>
      <c r="I169" s="7" t="s">
        <v>880</v>
      </c>
      <c r="J169" s="10">
        <v>1</v>
      </c>
      <c r="K169" s="7" t="s">
        <v>866</v>
      </c>
      <c r="L169" s="10">
        <v>5</v>
      </c>
      <c r="M169" s="7" t="s">
        <v>866</v>
      </c>
      <c r="N169" s="7">
        <v>9</v>
      </c>
      <c r="O169" s="7" t="s">
        <v>207</v>
      </c>
      <c r="P169" s="10">
        <v>7520</v>
      </c>
    </row>
    <row r="170" spans="1:16" x14ac:dyDescent="0.25">
      <c r="A170" s="7">
        <v>30</v>
      </c>
      <c r="B170" s="7" t="s">
        <v>1085</v>
      </c>
      <c r="C170" s="9" t="s">
        <v>877</v>
      </c>
      <c r="D170" s="7" t="s">
        <v>130</v>
      </c>
      <c r="E170" s="7" t="s">
        <v>874</v>
      </c>
      <c r="F170" s="7">
        <v>333</v>
      </c>
      <c r="G170" s="7" t="s">
        <v>317</v>
      </c>
      <c r="H170" s="7" t="s">
        <v>150</v>
      </c>
      <c r="I170" s="7" t="s">
        <v>876</v>
      </c>
      <c r="J170" s="10">
        <v>1</v>
      </c>
      <c r="K170" s="7" t="s">
        <v>778</v>
      </c>
      <c r="L170" s="10">
        <v>6</v>
      </c>
      <c r="M170" s="7" t="s">
        <v>778</v>
      </c>
      <c r="N170" s="7">
        <v>9</v>
      </c>
      <c r="O170" s="7" t="s">
        <v>207</v>
      </c>
      <c r="P170" s="10">
        <v>8400</v>
      </c>
    </row>
    <row r="171" spans="1:16" ht="25.5" x14ac:dyDescent="0.25">
      <c r="A171" s="7">
        <v>30</v>
      </c>
      <c r="B171" s="7" t="s">
        <v>1082</v>
      </c>
      <c r="C171" s="9" t="s">
        <v>862</v>
      </c>
      <c r="D171" s="7" t="s">
        <v>127</v>
      </c>
      <c r="E171" s="7" t="s">
        <v>860</v>
      </c>
      <c r="F171" s="7">
        <v>154</v>
      </c>
      <c r="G171" s="7" t="s">
        <v>317</v>
      </c>
      <c r="H171" s="7" t="s">
        <v>150</v>
      </c>
      <c r="I171" s="7" t="s">
        <v>861</v>
      </c>
      <c r="J171" s="10">
        <v>1</v>
      </c>
      <c r="K171" s="7" t="s">
        <v>730</v>
      </c>
      <c r="L171" s="10">
        <v>3</v>
      </c>
      <c r="M171" s="7" t="s">
        <v>730</v>
      </c>
      <c r="N171" s="7">
        <v>9</v>
      </c>
      <c r="O171" s="7" t="s">
        <v>207</v>
      </c>
      <c r="P171" s="10">
        <v>4600</v>
      </c>
    </row>
    <row r="172" spans="1:16" ht="25.5" x14ac:dyDescent="0.25">
      <c r="A172" s="7">
        <v>30</v>
      </c>
      <c r="B172" s="7" t="s">
        <v>1081</v>
      </c>
      <c r="C172" s="9" t="s">
        <v>858</v>
      </c>
      <c r="D172" s="7" t="s">
        <v>127</v>
      </c>
      <c r="E172" s="7" t="s">
        <v>856</v>
      </c>
      <c r="F172" s="7">
        <v>19</v>
      </c>
      <c r="G172" s="7" t="s">
        <v>317</v>
      </c>
      <c r="H172" s="7" t="s">
        <v>150</v>
      </c>
      <c r="I172" s="7" t="s">
        <v>857</v>
      </c>
      <c r="J172" s="10">
        <v>1</v>
      </c>
      <c r="K172" s="7" t="s">
        <v>815</v>
      </c>
      <c r="L172" s="10">
        <v>10</v>
      </c>
      <c r="M172" s="7" t="s">
        <v>816</v>
      </c>
      <c r="N172" s="7">
        <v>9</v>
      </c>
      <c r="O172" s="7" t="s">
        <v>207</v>
      </c>
      <c r="P172" s="10">
        <v>1710</v>
      </c>
    </row>
    <row r="173" spans="1:16" x14ac:dyDescent="0.25">
      <c r="A173" s="7">
        <v>30</v>
      </c>
      <c r="B173" s="7" t="s">
        <v>1078</v>
      </c>
      <c r="C173" s="9" t="s">
        <v>846</v>
      </c>
      <c r="D173" s="7" t="s">
        <v>130</v>
      </c>
      <c r="E173" s="7" t="s">
        <v>844</v>
      </c>
      <c r="F173" s="7">
        <v>4597</v>
      </c>
      <c r="G173" s="7" t="s">
        <v>317</v>
      </c>
      <c r="H173" s="7" t="s">
        <v>150</v>
      </c>
      <c r="I173" s="7" t="s">
        <v>845</v>
      </c>
      <c r="J173" s="10">
        <v>1</v>
      </c>
      <c r="K173" s="7" t="s">
        <v>699</v>
      </c>
      <c r="L173" s="10">
        <v>1</v>
      </c>
      <c r="M173" s="7" t="s">
        <v>699</v>
      </c>
      <c r="N173" s="7">
        <v>9</v>
      </c>
      <c r="O173" s="7" t="s">
        <v>207</v>
      </c>
      <c r="P173" s="10">
        <v>14090</v>
      </c>
    </row>
    <row r="174" spans="1:16" ht="25.5" x14ac:dyDescent="0.25">
      <c r="A174" s="7">
        <v>30</v>
      </c>
      <c r="B174" s="7" t="s">
        <v>1077</v>
      </c>
      <c r="C174" s="9" t="s">
        <v>842</v>
      </c>
      <c r="D174" s="7" t="s">
        <v>127</v>
      </c>
      <c r="E174" s="7" t="s">
        <v>840</v>
      </c>
      <c r="F174" s="7">
        <v>42</v>
      </c>
      <c r="G174" s="7" t="s">
        <v>317</v>
      </c>
      <c r="H174" s="7" t="s">
        <v>150</v>
      </c>
      <c r="I174" s="7" t="s">
        <v>841</v>
      </c>
      <c r="J174" s="10">
        <v>1</v>
      </c>
      <c r="K174" s="7" t="s">
        <v>730</v>
      </c>
      <c r="L174" s="10">
        <v>3</v>
      </c>
      <c r="M174" s="7" t="s">
        <v>730</v>
      </c>
      <c r="N174" s="7">
        <v>9</v>
      </c>
      <c r="O174" s="7" t="s">
        <v>207</v>
      </c>
      <c r="P174" s="10">
        <v>4630</v>
      </c>
    </row>
    <row r="175" spans="1:16" ht="25.5" x14ac:dyDescent="0.25">
      <c r="A175" s="7">
        <v>30</v>
      </c>
      <c r="B175" s="7" t="s">
        <v>1074</v>
      </c>
      <c r="C175" s="9" t="s">
        <v>832</v>
      </c>
      <c r="D175" s="7" t="s">
        <v>130</v>
      </c>
      <c r="E175" s="7" t="s">
        <v>830</v>
      </c>
      <c r="F175" s="7">
        <v>100</v>
      </c>
      <c r="G175" s="7" t="s">
        <v>317</v>
      </c>
      <c r="H175" s="7" t="s">
        <v>150</v>
      </c>
      <c r="I175" s="7" t="s">
        <v>831</v>
      </c>
      <c r="J175" s="10">
        <v>1</v>
      </c>
      <c r="K175" s="7" t="s">
        <v>785</v>
      </c>
      <c r="L175" s="10">
        <v>7</v>
      </c>
      <c r="M175" s="7" t="s">
        <v>785</v>
      </c>
      <c r="N175" s="7">
        <v>9</v>
      </c>
      <c r="O175" s="7" t="s">
        <v>207</v>
      </c>
      <c r="P175" s="10">
        <v>9868</v>
      </c>
    </row>
    <row r="176" spans="1:16" ht="30" x14ac:dyDescent="0.25">
      <c r="A176" s="7">
        <v>30</v>
      </c>
      <c r="B176" s="7" t="s">
        <v>1073</v>
      </c>
      <c r="C176" s="9" t="s">
        <v>828</v>
      </c>
      <c r="D176" s="7" t="s">
        <v>130</v>
      </c>
      <c r="E176" s="7" t="s">
        <v>827</v>
      </c>
      <c r="F176" s="7">
        <v>276</v>
      </c>
      <c r="G176" s="7" t="s">
        <v>317</v>
      </c>
      <c r="H176" s="7" t="s">
        <v>150</v>
      </c>
      <c r="I176" s="7" t="s">
        <v>800</v>
      </c>
      <c r="J176" s="10">
        <v>1</v>
      </c>
      <c r="K176" s="7" t="s">
        <v>676</v>
      </c>
      <c r="L176" s="10">
        <v>14</v>
      </c>
      <c r="M176" s="7" t="s">
        <v>676</v>
      </c>
      <c r="N176" s="7">
        <v>9</v>
      </c>
      <c r="O176" s="7" t="s">
        <v>207</v>
      </c>
      <c r="P176" s="10">
        <v>3310</v>
      </c>
    </row>
    <row r="177" spans="1:16" x14ac:dyDescent="0.25">
      <c r="A177" s="7">
        <v>30</v>
      </c>
      <c r="B177" s="7" t="s">
        <v>1070</v>
      </c>
      <c r="C177" s="9" t="s">
        <v>817</v>
      </c>
      <c r="D177" s="7" t="s">
        <v>127</v>
      </c>
      <c r="E177" s="7" t="s">
        <v>813</v>
      </c>
      <c r="F177" s="8" t="s">
        <v>806</v>
      </c>
      <c r="G177" s="7" t="s">
        <v>317</v>
      </c>
      <c r="H177" s="7" t="s">
        <v>150</v>
      </c>
      <c r="I177" s="7" t="s">
        <v>814</v>
      </c>
      <c r="J177" s="10">
        <v>1</v>
      </c>
      <c r="K177" s="7" t="s">
        <v>815</v>
      </c>
      <c r="L177" s="10">
        <v>10</v>
      </c>
      <c r="M177" s="7" t="s">
        <v>816</v>
      </c>
      <c r="N177" s="7">
        <v>9</v>
      </c>
      <c r="O177" s="7" t="s">
        <v>207</v>
      </c>
      <c r="P177" s="10">
        <v>1296</v>
      </c>
    </row>
    <row r="178" spans="1:16" ht="30" x14ac:dyDescent="0.25">
      <c r="A178" s="7">
        <v>30</v>
      </c>
      <c r="B178" s="7" t="s">
        <v>1068</v>
      </c>
      <c r="C178" s="9" t="s">
        <v>811</v>
      </c>
      <c r="D178" s="7" t="s">
        <v>127</v>
      </c>
      <c r="E178" s="7" t="s">
        <v>805</v>
      </c>
      <c r="F178" s="8" t="s">
        <v>806</v>
      </c>
      <c r="G178" s="7" t="s">
        <v>317</v>
      </c>
      <c r="H178" s="7" t="s">
        <v>150</v>
      </c>
      <c r="I178" s="7" t="s">
        <v>807</v>
      </c>
      <c r="J178" s="10">
        <v>1</v>
      </c>
      <c r="K178" s="7" t="s">
        <v>808</v>
      </c>
      <c r="L178" s="10">
        <v>4</v>
      </c>
      <c r="M178" s="7" t="s">
        <v>809</v>
      </c>
      <c r="N178" s="7">
        <v>9</v>
      </c>
      <c r="O178" s="7" t="s">
        <v>207</v>
      </c>
      <c r="P178" s="10">
        <v>5210</v>
      </c>
    </row>
    <row r="179" spans="1:16" ht="30" x14ac:dyDescent="0.25">
      <c r="A179" s="7">
        <v>30</v>
      </c>
      <c r="B179" s="7" t="s">
        <v>1116</v>
      </c>
      <c r="C179" s="9" t="s">
        <v>993</v>
      </c>
      <c r="D179" s="7" t="s">
        <v>127</v>
      </c>
      <c r="E179" s="7" t="s">
        <v>991</v>
      </c>
      <c r="F179" s="8" t="s">
        <v>806</v>
      </c>
      <c r="G179" s="7" t="s">
        <v>317</v>
      </c>
      <c r="H179" s="7" t="s">
        <v>150</v>
      </c>
      <c r="I179" s="7" t="s">
        <v>992</v>
      </c>
      <c r="J179" s="10">
        <v>1</v>
      </c>
      <c r="K179" s="7" t="s">
        <v>785</v>
      </c>
      <c r="L179" s="10">
        <v>7</v>
      </c>
      <c r="M179" s="7" t="s">
        <v>785</v>
      </c>
      <c r="N179" s="7">
        <v>9</v>
      </c>
      <c r="O179" s="7" t="s">
        <v>207</v>
      </c>
      <c r="P179" s="10">
        <v>9609</v>
      </c>
    </row>
    <row r="180" spans="1:16" ht="38.25" x14ac:dyDescent="0.25">
      <c r="A180" s="7">
        <v>30</v>
      </c>
      <c r="B180" s="7" t="s">
        <v>1115</v>
      </c>
      <c r="C180" s="9" t="s">
        <v>989</v>
      </c>
      <c r="D180" s="7" t="s">
        <v>130</v>
      </c>
      <c r="E180" s="7" t="s">
        <v>988</v>
      </c>
      <c r="F180" s="7" t="s">
        <v>806</v>
      </c>
      <c r="G180" s="7" t="s">
        <v>317</v>
      </c>
      <c r="H180" s="7" t="s">
        <v>150</v>
      </c>
      <c r="I180" s="7" t="s">
        <v>774</v>
      </c>
      <c r="J180" s="10">
        <v>1</v>
      </c>
      <c r="K180" s="7" t="s">
        <v>866</v>
      </c>
      <c r="L180" s="10">
        <v>5</v>
      </c>
      <c r="M180" s="7" t="s">
        <v>866</v>
      </c>
      <c r="N180" s="7">
        <v>9</v>
      </c>
      <c r="O180" s="7" t="s">
        <v>207</v>
      </c>
      <c r="P180" s="10">
        <v>7010</v>
      </c>
    </row>
    <row r="181" spans="1:16" x14ac:dyDescent="0.25">
      <c r="A181" s="7">
        <v>29</v>
      </c>
      <c r="B181" s="7" t="s">
        <v>1122</v>
      </c>
      <c r="C181" s="9" t="s">
        <v>678</v>
      </c>
      <c r="D181" s="7" t="s">
        <v>127</v>
      </c>
      <c r="E181" s="7" t="s">
        <v>672</v>
      </c>
      <c r="F181" s="10">
        <v>1374</v>
      </c>
      <c r="G181" s="7" t="s">
        <v>674</v>
      </c>
      <c r="H181" s="7" t="s">
        <v>150</v>
      </c>
      <c r="I181" s="7" t="s">
        <v>675</v>
      </c>
      <c r="J181" s="10">
        <v>1</v>
      </c>
      <c r="K181" s="7" t="s">
        <v>1002</v>
      </c>
      <c r="L181" s="10">
        <v>14</v>
      </c>
      <c r="M181" s="7" t="s">
        <v>1002</v>
      </c>
      <c r="N181" s="7">
        <v>9</v>
      </c>
      <c r="O181" s="7" t="s">
        <v>207</v>
      </c>
      <c r="P181" s="10">
        <v>3200</v>
      </c>
    </row>
    <row r="182" spans="1:16" x14ac:dyDescent="0.25">
      <c r="A182" s="7">
        <v>28</v>
      </c>
      <c r="B182" s="7" t="s">
        <v>1122</v>
      </c>
      <c r="C182" s="9" t="s">
        <v>678</v>
      </c>
      <c r="D182" s="7" t="s">
        <v>127</v>
      </c>
      <c r="E182" s="7" t="s">
        <v>672</v>
      </c>
      <c r="F182" s="10">
        <v>1374</v>
      </c>
      <c r="G182" s="7" t="s">
        <v>674</v>
      </c>
      <c r="H182" s="7" t="s">
        <v>150</v>
      </c>
      <c r="I182" s="7" t="s">
        <v>675</v>
      </c>
      <c r="J182" s="10">
        <v>1</v>
      </c>
      <c r="K182" s="7" t="s">
        <v>1002</v>
      </c>
      <c r="L182" s="10">
        <v>14</v>
      </c>
      <c r="M182" s="7" t="s">
        <v>1002</v>
      </c>
      <c r="N182" s="7">
        <v>9</v>
      </c>
      <c r="O182" s="7" t="s">
        <v>207</v>
      </c>
      <c r="P182" s="10">
        <v>3200</v>
      </c>
    </row>
    <row r="183" spans="1:16" x14ac:dyDescent="0.25">
      <c r="A183" s="7">
        <v>27</v>
      </c>
      <c r="B183" s="7" t="s">
        <v>1122</v>
      </c>
      <c r="C183" s="9" t="s">
        <v>678</v>
      </c>
      <c r="D183" s="7" t="s">
        <v>127</v>
      </c>
      <c r="E183" s="7" t="s">
        <v>672</v>
      </c>
      <c r="F183" s="10">
        <v>1374</v>
      </c>
      <c r="G183" s="7" t="s">
        <v>674</v>
      </c>
      <c r="H183" s="7" t="s">
        <v>150</v>
      </c>
      <c r="I183" s="7" t="s">
        <v>675</v>
      </c>
      <c r="J183" s="10">
        <v>1</v>
      </c>
      <c r="K183" s="7" t="s">
        <v>1002</v>
      </c>
      <c r="L183" s="10">
        <v>14</v>
      </c>
      <c r="M183" s="7" t="s">
        <v>1002</v>
      </c>
      <c r="N183" s="7">
        <v>9</v>
      </c>
      <c r="O183" s="7" t="s">
        <v>207</v>
      </c>
      <c r="P183" s="10">
        <v>3200</v>
      </c>
    </row>
    <row r="184" spans="1:16" x14ac:dyDescent="0.25">
      <c r="A184" s="7">
        <v>26</v>
      </c>
      <c r="B184" s="7" t="s">
        <v>1122</v>
      </c>
      <c r="C184" s="9" t="s">
        <v>678</v>
      </c>
      <c r="D184" s="7" t="s">
        <v>127</v>
      </c>
      <c r="E184" s="7" t="s">
        <v>672</v>
      </c>
      <c r="F184" s="10">
        <v>1374</v>
      </c>
      <c r="G184" s="7" t="s">
        <v>674</v>
      </c>
      <c r="H184" s="7" t="s">
        <v>150</v>
      </c>
      <c r="I184" s="7" t="s">
        <v>675</v>
      </c>
      <c r="J184" s="10">
        <v>1</v>
      </c>
      <c r="K184" s="7" t="s">
        <v>1002</v>
      </c>
      <c r="L184" s="10">
        <v>14</v>
      </c>
      <c r="M184" s="7" t="s">
        <v>1002</v>
      </c>
      <c r="N184" s="7">
        <v>9</v>
      </c>
      <c r="O184" s="7" t="s">
        <v>207</v>
      </c>
      <c r="P184" s="10">
        <v>3200</v>
      </c>
    </row>
    <row r="185" spans="1:16" x14ac:dyDescent="0.25">
      <c r="A185" s="7">
        <v>25</v>
      </c>
      <c r="B185" s="7" t="s">
        <v>1122</v>
      </c>
      <c r="C185" s="9" t="s">
        <v>678</v>
      </c>
      <c r="D185" s="7" t="s">
        <v>127</v>
      </c>
      <c r="E185" s="7" t="s">
        <v>672</v>
      </c>
      <c r="F185" s="10">
        <v>1374</v>
      </c>
      <c r="G185" s="7" t="s">
        <v>674</v>
      </c>
      <c r="H185" s="7" t="s">
        <v>150</v>
      </c>
      <c r="I185" s="7" t="s">
        <v>675</v>
      </c>
      <c r="J185" s="10">
        <v>1</v>
      </c>
      <c r="K185" s="7" t="s">
        <v>1002</v>
      </c>
      <c r="L185" s="10">
        <v>14</v>
      </c>
      <c r="M185" s="7" t="s">
        <v>1002</v>
      </c>
      <c r="N185" s="7">
        <v>9</v>
      </c>
      <c r="O185" s="7" t="s">
        <v>207</v>
      </c>
      <c r="P185" s="10">
        <v>3200</v>
      </c>
    </row>
    <row r="186" spans="1:16" x14ac:dyDescent="0.25">
      <c r="A186" s="7">
        <v>24</v>
      </c>
      <c r="B186" s="7" t="s">
        <v>1122</v>
      </c>
      <c r="C186" s="9" t="s">
        <v>678</v>
      </c>
      <c r="D186" s="7" t="s">
        <v>127</v>
      </c>
      <c r="E186" s="7" t="s">
        <v>672</v>
      </c>
      <c r="F186" s="10">
        <v>1374</v>
      </c>
      <c r="G186" s="7" t="s">
        <v>674</v>
      </c>
      <c r="H186" s="7" t="s">
        <v>150</v>
      </c>
      <c r="I186" s="7" t="s">
        <v>675</v>
      </c>
      <c r="J186" s="10">
        <v>1</v>
      </c>
      <c r="K186" s="7" t="s">
        <v>1002</v>
      </c>
      <c r="L186" s="10">
        <v>14</v>
      </c>
      <c r="M186" s="7" t="s">
        <v>1002</v>
      </c>
      <c r="N186" s="7">
        <v>9</v>
      </c>
      <c r="O186" s="7" t="s">
        <v>207</v>
      </c>
      <c r="P186" s="10">
        <v>3200</v>
      </c>
    </row>
    <row r="187" spans="1:16" x14ac:dyDescent="0.25">
      <c r="A187" s="7">
        <v>23</v>
      </c>
      <c r="B187" s="7" t="s">
        <v>1122</v>
      </c>
      <c r="C187" s="9" t="s">
        <v>678</v>
      </c>
      <c r="D187" s="7" t="s">
        <v>127</v>
      </c>
      <c r="E187" s="7" t="s">
        <v>672</v>
      </c>
      <c r="F187" s="10">
        <v>1374</v>
      </c>
      <c r="G187" s="7" t="s">
        <v>674</v>
      </c>
      <c r="H187" s="7" t="s">
        <v>150</v>
      </c>
      <c r="I187" s="7" t="s">
        <v>675</v>
      </c>
      <c r="J187" s="10">
        <v>1</v>
      </c>
      <c r="K187" s="7" t="s">
        <v>1002</v>
      </c>
      <c r="L187" s="10">
        <v>14</v>
      </c>
      <c r="M187" s="7" t="s">
        <v>1002</v>
      </c>
      <c r="N187" s="7">
        <v>9</v>
      </c>
      <c r="O187" s="7" t="s">
        <v>207</v>
      </c>
      <c r="P187" s="10">
        <v>3200</v>
      </c>
    </row>
    <row r="188" spans="1:16" x14ac:dyDescent="0.25">
      <c r="A188" s="7">
        <v>22</v>
      </c>
      <c r="B188" s="7" t="s">
        <v>1122</v>
      </c>
      <c r="C188" s="9" t="s">
        <v>678</v>
      </c>
      <c r="D188" s="7" t="s">
        <v>127</v>
      </c>
      <c r="E188" s="7" t="s">
        <v>672</v>
      </c>
      <c r="F188" s="10">
        <v>1374</v>
      </c>
      <c r="G188" s="7" t="s">
        <v>674</v>
      </c>
      <c r="H188" s="7" t="s">
        <v>150</v>
      </c>
      <c r="I188" s="7" t="s">
        <v>675</v>
      </c>
      <c r="J188" s="10">
        <v>1</v>
      </c>
      <c r="K188" s="7" t="s">
        <v>1002</v>
      </c>
      <c r="L188" s="10">
        <v>14</v>
      </c>
      <c r="M188" s="7" t="s">
        <v>1002</v>
      </c>
      <c r="N188" s="7">
        <v>9</v>
      </c>
      <c r="O188" s="7" t="s">
        <v>207</v>
      </c>
      <c r="P188" s="10">
        <v>3200</v>
      </c>
    </row>
    <row r="189" spans="1:16" x14ac:dyDescent="0.25">
      <c r="A189" s="7">
        <v>21</v>
      </c>
      <c r="B189" s="7" t="s">
        <v>1132</v>
      </c>
      <c r="C189" s="9" t="s">
        <v>684</v>
      </c>
      <c r="D189" s="7" t="s">
        <v>127</v>
      </c>
      <c r="E189" s="7" t="s">
        <v>672</v>
      </c>
      <c r="F189" s="10">
        <v>1374</v>
      </c>
      <c r="G189" s="7" t="s">
        <v>1135</v>
      </c>
      <c r="H189" s="7" t="s">
        <v>150</v>
      </c>
      <c r="I189" s="7" t="s">
        <v>995</v>
      </c>
      <c r="J189" s="10">
        <v>1</v>
      </c>
      <c r="K189" s="7" t="s">
        <v>676</v>
      </c>
      <c r="L189" s="10">
        <v>14</v>
      </c>
      <c r="M189" s="7" t="s">
        <v>676</v>
      </c>
      <c r="N189" s="7">
        <v>9</v>
      </c>
      <c r="O189" s="7" t="s">
        <v>207</v>
      </c>
      <c r="P189" s="10">
        <v>3200</v>
      </c>
    </row>
    <row r="190" spans="1:16" ht="25.5" x14ac:dyDescent="0.25">
      <c r="A190" s="7">
        <v>20</v>
      </c>
      <c r="B190" s="7" t="s">
        <v>1133</v>
      </c>
      <c r="C190" s="8" t="s">
        <v>1133</v>
      </c>
      <c r="D190" s="7" t="s">
        <v>317</v>
      </c>
      <c r="E190" s="7" t="s">
        <v>1133</v>
      </c>
      <c r="F190" s="7" t="s">
        <v>1133</v>
      </c>
      <c r="G190" s="7" t="s">
        <v>1133</v>
      </c>
      <c r="H190" s="7" t="s">
        <v>317</v>
      </c>
      <c r="I190" s="7" t="s">
        <v>1133</v>
      </c>
      <c r="J190" s="10">
        <v>0</v>
      </c>
      <c r="K190" s="7" t="s">
        <v>1133</v>
      </c>
      <c r="L190" s="10">
        <v>0</v>
      </c>
      <c r="M190" s="7" t="s">
        <v>1133</v>
      </c>
      <c r="N190" s="7">
        <v>9</v>
      </c>
      <c r="O190" s="7" t="s">
        <v>317</v>
      </c>
      <c r="P190" s="10">
        <v>0</v>
      </c>
    </row>
    <row r="191" spans="1:16" ht="25.5" x14ac:dyDescent="0.25">
      <c r="A191" s="7">
        <v>19</v>
      </c>
      <c r="B191" s="7" t="s">
        <v>1133</v>
      </c>
      <c r="C191" s="8" t="s">
        <v>1133</v>
      </c>
      <c r="D191" s="7" t="s">
        <v>317</v>
      </c>
      <c r="E191" s="7" t="s">
        <v>1133</v>
      </c>
      <c r="F191" s="7" t="s">
        <v>1133</v>
      </c>
      <c r="G191" s="7" t="s">
        <v>1133</v>
      </c>
      <c r="H191" s="7" t="s">
        <v>317</v>
      </c>
      <c r="I191" s="7" t="s">
        <v>1133</v>
      </c>
      <c r="J191" s="10">
        <v>0</v>
      </c>
      <c r="K191" s="7" t="s">
        <v>1133</v>
      </c>
      <c r="L191" s="10">
        <v>0</v>
      </c>
      <c r="M191" s="7" t="s">
        <v>1133</v>
      </c>
      <c r="N191" s="7">
        <v>9</v>
      </c>
      <c r="O191" s="7" t="s">
        <v>317</v>
      </c>
      <c r="P191" s="10">
        <v>0</v>
      </c>
    </row>
    <row r="192" spans="1:16" ht="25.5" x14ac:dyDescent="0.25">
      <c r="A192" s="7">
        <v>18</v>
      </c>
      <c r="B192" s="7" t="s">
        <v>1133</v>
      </c>
      <c r="C192" s="8" t="s">
        <v>1133</v>
      </c>
      <c r="D192" s="7" t="s">
        <v>317</v>
      </c>
      <c r="E192" s="7" t="s">
        <v>1133</v>
      </c>
      <c r="F192" s="7" t="s">
        <v>1133</v>
      </c>
      <c r="G192" s="7" t="s">
        <v>1133</v>
      </c>
      <c r="H192" s="7" t="s">
        <v>317</v>
      </c>
      <c r="I192" s="7" t="s">
        <v>1133</v>
      </c>
      <c r="J192" s="10">
        <v>0</v>
      </c>
      <c r="K192" s="7" t="s">
        <v>1133</v>
      </c>
      <c r="L192" s="10">
        <v>0</v>
      </c>
      <c r="M192" s="7" t="s">
        <v>1133</v>
      </c>
      <c r="N192" s="7">
        <v>9</v>
      </c>
      <c r="O192" s="7" t="s">
        <v>317</v>
      </c>
      <c r="P192" s="10">
        <v>0</v>
      </c>
    </row>
    <row r="193" spans="1:16" ht="25.5" x14ac:dyDescent="0.25">
      <c r="A193" s="7">
        <v>17</v>
      </c>
      <c r="B193" s="7" t="s">
        <v>1133</v>
      </c>
      <c r="C193" s="7" t="s">
        <v>1133</v>
      </c>
      <c r="D193" s="7" t="s">
        <v>317</v>
      </c>
      <c r="E193" s="7" t="s">
        <v>1133</v>
      </c>
      <c r="F193" s="7" t="s">
        <v>1133</v>
      </c>
      <c r="G193" s="7" t="s">
        <v>1133</v>
      </c>
      <c r="H193" s="7" t="s">
        <v>317</v>
      </c>
      <c r="I193" s="7" t="s">
        <v>1133</v>
      </c>
      <c r="J193" s="10">
        <v>0</v>
      </c>
      <c r="K193" s="7" t="s">
        <v>1133</v>
      </c>
      <c r="L193" s="10">
        <v>0</v>
      </c>
      <c r="M193" s="7" t="s">
        <v>1133</v>
      </c>
      <c r="N193" s="7">
        <v>9</v>
      </c>
      <c r="O193" s="7" t="s">
        <v>317</v>
      </c>
      <c r="P193" s="10">
        <v>0</v>
      </c>
    </row>
    <row r="194" spans="1:16" ht="25.5" x14ac:dyDescent="0.25">
      <c r="A194" s="7">
        <v>16</v>
      </c>
      <c r="B194" s="7" t="s">
        <v>1104</v>
      </c>
      <c r="C194" s="7" t="s">
        <v>950</v>
      </c>
      <c r="D194" s="7" t="s">
        <v>127</v>
      </c>
      <c r="E194" s="7" t="s">
        <v>949</v>
      </c>
      <c r="F194" s="7" t="s">
        <v>806</v>
      </c>
      <c r="G194" s="7" t="s">
        <v>317</v>
      </c>
      <c r="H194" s="7" t="s">
        <v>150</v>
      </c>
      <c r="I194" s="7" t="s">
        <v>736</v>
      </c>
      <c r="J194" s="10">
        <v>1</v>
      </c>
      <c r="K194" s="7" t="s">
        <v>730</v>
      </c>
      <c r="L194" s="10">
        <v>3</v>
      </c>
      <c r="M194" s="7" t="s">
        <v>730</v>
      </c>
      <c r="N194" s="7">
        <v>9</v>
      </c>
      <c r="O194" s="7" t="s">
        <v>207</v>
      </c>
      <c r="P194" s="10">
        <v>43</v>
      </c>
    </row>
    <row r="195" spans="1:16" x14ac:dyDescent="0.25">
      <c r="A195" s="7">
        <v>16</v>
      </c>
      <c r="B195" s="7" t="s">
        <v>1103</v>
      </c>
      <c r="C195" s="9" t="s">
        <v>947</v>
      </c>
      <c r="D195" s="7" t="s">
        <v>127</v>
      </c>
      <c r="E195" s="7" t="s">
        <v>944</v>
      </c>
      <c r="F195" s="7" t="s">
        <v>945</v>
      </c>
      <c r="G195" s="7" t="s">
        <v>317</v>
      </c>
      <c r="H195" s="7" t="s">
        <v>150</v>
      </c>
      <c r="I195" s="7" t="s">
        <v>946</v>
      </c>
      <c r="J195" s="10">
        <v>1</v>
      </c>
      <c r="K195" s="7" t="s">
        <v>682</v>
      </c>
      <c r="L195" s="10">
        <v>16</v>
      </c>
      <c r="M195" s="7" t="s">
        <v>682</v>
      </c>
      <c r="N195" s="7">
        <v>9</v>
      </c>
      <c r="O195" s="7" t="s">
        <v>207</v>
      </c>
      <c r="P195" s="10">
        <v>11260</v>
      </c>
    </row>
    <row r="196" spans="1:16" x14ac:dyDescent="0.25">
      <c r="A196" s="7">
        <v>16</v>
      </c>
      <c r="B196" s="7" t="s">
        <v>1100</v>
      </c>
      <c r="C196" s="9" t="s">
        <v>936</v>
      </c>
      <c r="D196" s="7" t="s">
        <v>127</v>
      </c>
      <c r="E196" s="7" t="s">
        <v>934</v>
      </c>
      <c r="F196" s="7" t="s">
        <v>935</v>
      </c>
      <c r="G196" s="7" t="s">
        <v>317</v>
      </c>
      <c r="H196" s="7" t="s">
        <v>150</v>
      </c>
      <c r="I196" s="7" t="s">
        <v>781</v>
      </c>
      <c r="J196" s="10">
        <v>1</v>
      </c>
      <c r="K196" s="7" t="s">
        <v>778</v>
      </c>
      <c r="L196" s="10">
        <v>6</v>
      </c>
      <c r="M196" s="7" t="s">
        <v>778</v>
      </c>
      <c r="N196" s="7">
        <v>9</v>
      </c>
      <c r="O196" s="7" t="s">
        <v>207</v>
      </c>
      <c r="P196" s="10">
        <v>8700</v>
      </c>
    </row>
    <row r="197" spans="1:16" ht="25.5" x14ac:dyDescent="0.25">
      <c r="A197" s="7">
        <v>16</v>
      </c>
      <c r="B197" s="7" t="s">
        <v>1099</v>
      </c>
      <c r="C197" s="7" t="s">
        <v>932</v>
      </c>
      <c r="D197" s="7" t="s">
        <v>127</v>
      </c>
      <c r="E197" s="7" t="s">
        <v>705</v>
      </c>
      <c r="F197" s="10">
        <v>150</v>
      </c>
      <c r="G197" s="7" t="s">
        <v>317</v>
      </c>
      <c r="H197" s="7" t="s">
        <v>150</v>
      </c>
      <c r="I197" s="7" t="s">
        <v>931</v>
      </c>
      <c r="J197" s="10">
        <v>1</v>
      </c>
      <c r="K197" s="7" t="s">
        <v>866</v>
      </c>
      <c r="L197" s="10">
        <v>5</v>
      </c>
      <c r="M197" s="7" t="s">
        <v>866</v>
      </c>
      <c r="N197" s="7">
        <v>9</v>
      </c>
      <c r="O197" s="7" t="s">
        <v>207</v>
      </c>
      <c r="P197" s="10">
        <v>7100</v>
      </c>
    </row>
    <row r="198" spans="1:16" ht="25.5" x14ac:dyDescent="0.25">
      <c r="A198" s="7">
        <v>16</v>
      </c>
      <c r="B198" s="7" t="s">
        <v>1096</v>
      </c>
      <c r="C198" s="9" t="s">
        <v>918</v>
      </c>
      <c r="D198" s="7" t="s">
        <v>127</v>
      </c>
      <c r="E198" s="7" t="s">
        <v>916</v>
      </c>
      <c r="F198" s="10">
        <v>68</v>
      </c>
      <c r="G198" s="7" t="s">
        <v>317</v>
      </c>
      <c r="H198" s="7" t="s">
        <v>150</v>
      </c>
      <c r="I198" s="7" t="s">
        <v>917</v>
      </c>
      <c r="J198" s="10">
        <v>1</v>
      </c>
      <c r="K198" s="7" t="s">
        <v>785</v>
      </c>
      <c r="L198" s="10">
        <v>7</v>
      </c>
      <c r="M198" s="7" t="s">
        <v>785</v>
      </c>
      <c r="N198" s="7">
        <v>9</v>
      </c>
      <c r="O198" s="7" t="s">
        <v>207</v>
      </c>
      <c r="P198" s="10">
        <v>9000</v>
      </c>
    </row>
    <row r="199" spans="1:16" ht="25.5" x14ac:dyDescent="0.25">
      <c r="A199" s="7">
        <v>16</v>
      </c>
      <c r="B199" s="7" t="s">
        <v>1095</v>
      </c>
      <c r="C199" s="9" t="s">
        <v>914</v>
      </c>
      <c r="D199" s="7" t="s">
        <v>127</v>
      </c>
      <c r="E199" s="7" t="s">
        <v>912</v>
      </c>
      <c r="F199" s="10">
        <v>175</v>
      </c>
      <c r="G199" s="7" t="s">
        <v>317</v>
      </c>
      <c r="H199" s="7" t="s">
        <v>150</v>
      </c>
      <c r="I199" s="7" t="s">
        <v>913</v>
      </c>
      <c r="J199" s="10">
        <v>1</v>
      </c>
      <c r="K199" s="7" t="s">
        <v>866</v>
      </c>
      <c r="L199" s="10">
        <v>5</v>
      </c>
      <c r="M199" s="7" t="s">
        <v>866</v>
      </c>
      <c r="N199" s="7">
        <v>9</v>
      </c>
      <c r="O199" s="7" t="s">
        <v>207</v>
      </c>
      <c r="P199" s="10">
        <v>7420</v>
      </c>
    </row>
    <row r="200" spans="1:16" ht="25.5" x14ac:dyDescent="0.25">
      <c r="A200" s="7">
        <v>16</v>
      </c>
      <c r="B200" s="7" t="s">
        <v>1134</v>
      </c>
      <c r="C200" s="9" t="s">
        <v>902</v>
      </c>
      <c r="D200" s="7" t="s">
        <v>127</v>
      </c>
      <c r="E200" s="7" t="s">
        <v>705</v>
      </c>
      <c r="F200" s="10">
        <v>5</v>
      </c>
      <c r="G200" s="7" t="s">
        <v>317</v>
      </c>
      <c r="H200" s="7" t="s">
        <v>150</v>
      </c>
      <c r="I200" s="7" t="s">
        <v>901</v>
      </c>
      <c r="J200" s="10">
        <v>1</v>
      </c>
      <c r="K200" s="7" t="s">
        <v>866</v>
      </c>
      <c r="L200" s="10">
        <v>5</v>
      </c>
      <c r="M200" s="7" t="s">
        <v>866</v>
      </c>
      <c r="N200" s="7">
        <v>9</v>
      </c>
      <c r="O200" s="7" t="s">
        <v>207</v>
      </c>
      <c r="P200" s="10">
        <v>2440</v>
      </c>
    </row>
    <row r="201" spans="1:16" x14ac:dyDescent="0.25">
      <c r="A201" s="7">
        <v>16</v>
      </c>
      <c r="B201" s="7" t="s">
        <v>1091</v>
      </c>
      <c r="C201" s="9" t="s">
        <v>899</v>
      </c>
      <c r="D201" s="7" t="s">
        <v>127</v>
      </c>
      <c r="E201" s="7" t="s">
        <v>897</v>
      </c>
      <c r="F201" s="10">
        <v>7</v>
      </c>
      <c r="G201" s="7" t="s">
        <v>317</v>
      </c>
      <c r="H201" s="7" t="s">
        <v>150</v>
      </c>
      <c r="I201" s="7" t="s">
        <v>898</v>
      </c>
      <c r="J201" s="10">
        <v>1</v>
      </c>
      <c r="K201" s="7" t="s">
        <v>866</v>
      </c>
      <c r="L201" s="10">
        <v>5</v>
      </c>
      <c r="M201" s="7" t="s">
        <v>866</v>
      </c>
      <c r="N201" s="7">
        <v>9</v>
      </c>
      <c r="O201" s="7" t="s">
        <v>207</v>
      </c>
      <c r="P201" s="10">
        <v>7360</v>
      </c>
    </row>
    <row r="202" spans="1:16" ht="38.25" x14ac:dyDescent="0.25">
      <c r="A202" s="7">
        <v>16</v>
      </c>
      <c r="B202" s="7" t="s">
        <v>1088</v>
      </c>
      <c r="C202" s="9" t="s">
        <v>887</v>
      </c>
      <c r="D202" s="7" t="s">
        <v>127</v>
      </c>
      <c r="E202" s="7" t="s">
        <v>886</v>
      </c>
      <c r="F202" s="7" t="s">
        <v>806</v>
      </c>
      <c r="G202" s="7" t="s">
        <v>317</v>
      </c>
      <c r="H202" s="7" t="s">
        <v>150</v>
      </c>
      <c r="I202" s="7" t="s">
        <v>704</v>
      </c>
      <c r="J202" s="10">
        <v>1</v>
      </c>
      <c r="K202" s="7" t="s">
        <v>705</v>
      </c>
      <c r="L202" s="10">
        <v>17</v>
      </c>
      <c r="M202" s="7" t="s">
        <v>705</v>
      </c>
      <c r="N202" s="7">
        <v>9</v>
      </c>
      <c r="O202" s="7" t="s">
        <v>207</v>
      </c>
      <c r="P202" s="10">
        <v>15670</v>
      </c>
    </row>
    <row r="203" spans="1:16" ht="25.5" x14ac:dyDescent="0.25">
      <c r="A203" s="7">
        <v>16</v>
      </c>
      <c r="B203" s="7" t="s">
        <v>1087</v>
      </c>
      <c r="C203" s="9" t="s">
        <v>884</v>
      </c>
      <c r="D203" s="7" t="s">
        <v>127</v>
      </c>
      <c r="E203" s="7" t="s">
        <v>883</v>
      </c>
      <c r="F203" s="7" t="s">
        <v>806</v>
      </c>
      <c r="G203" s="7" t="s">
        <v>317</v>
      </c>
      <c r="H203" s="7" t="s">
        <v>150</v>
      </c>
      <c r="I203" s="7" t="s">
        <v>849</v>
      </c>
      <c r="J203" s="10">
        <v>1</v>
      </c>
      <c r="K203" s="7" t="s">
        <v>730</v>
      </c>
      <c r="L203" s="10">
        <v>3</v>
      </c>
      <c r="M203" s="7" t="s">
        <v>730</v>
      </c>
      <c r="N203" s="7">
        <v>9</v>
      </c>
      <c r="O203" s="7" t="s">
        <v>207</v>
      </c>
      <c r="P203" s="10">
        <v>4369</v>
      </c>
    </row>
    <row r="204" spans="1:16" ht="25.5" x14ac:dyDescent="0.25">
      <c r="A204" s="7">
        <v>16</v>
      </c>
      <c r="B204" s="7" t="s">
        <v>1084</v>
      </c>
      <c r="C204" s="9" t="s">
        <v>872</v>
      </c>
      <c r="D204" s="7" t="s">
        <v>139</v>
      </c>
      <c r="E204" s="7" t="s">
        <v>869</v>
      </c>
      <c r="F204" s="10">
        <v>642</v>
      </c>
      <c r="G204" s="7" t="s">
        <v>317</v>
      </c>
      <c r="H204" s="7" t="s">
        <v>167</v>
      </c>
      <c r="I204" s="7" t="s">
        <v>870</v>
      </c>
      <c r="J204" s="10">
        <v>1</v>
      </c>
      <c r="K204" s="7" t="s">
        <v>871</v>
      </c>
      <c r="L204" s="10">
        <v>12</v>
      </c>
      <c r="M204" s="7" t="s">
        <v>699</v>
      </c>
      <c r="N204" s="7">
        <v>9</v>
      </c>
      <c r="O204" s="7" t="s">
        <v>207</v>
      </c>
      <c r="P204" s="10">
        <v>14700</v>
      </c>
    </row>
    <row r="205" spans="1:16" ht="38.25" x14ac:dyDescent="0.25">
      <c r="A205" s="7">
        <v>16</v>
      </c>
      <c r="B205" s="7" t="s">
        <v>1083</v>
      </c>
      <c r="C205" s="7" t="s">
        <v>867</v>
      </c>
      <c r="D205" s="7" t="s">
        <v>127</v>
      </c>
      <c r="E205" s="7" t="s">
        <v>864</v>
      </c>
      <c r="F205" s="7" t="s">
        <v>806</v>
      </c>
      <c r="G205" s="7" t="s">
        <v>317</v>
      </c>
      <c r="H205" s="7" t="s">
        <v>150</v>
      </c>
      <c r="I205" s="7" t="s">
        <v>865</v>
      </c>
      <c r="J205" s="10">
        <v>1</v>
      </c>
      <c r="K205" s="7" t="s">
        <v>866</v>
      </c>
      <c r="L205" s="10">
        <v>5</v>
      </c>
      <c r="M205" s="7" t="s">
        <v>866</v>
      </c>
      <c r="N205" s="7">
        <v>9</v>
      </c>
      <c r="O205" s="7" t="s">
        <v>207</v>
      </c>
      <c r="P205" s="10">
        <v>7550</v>
      </c>
    </row>
    <row r="206" spans="1:16" ht="38.25" x14ac:dyDescent="0.25">
      <c r="A206" s="7">
        <v>16</v>
      </c>
      <c r="B206" s="7" t="s">
        <v>1080</v>
      </c>
      <c r="C206" s="9" t="s">
        <v>854</v>
      </c>
      <c r="D206" s="7" t="s">
        <v>127</v>
      </c>
      <c r="E206" s="7" t="s">
        <v>852</v>
      </c>
      <c r="F206" s="7" t="s">
        <v>806</v>
      </c>
      <c r="G206" s="7" t="s">
        <v>317</v>
      </c>
      <c r="H206" s="7" t="s">
        <v>178</v>
      </c>
      <c r="I206" s="7" t="s">
        <v>853</v>
      </c>
      <c r="J206" s="10">
        <v>1</v>
      </c>
      <c r="K206" s="7" t="s">
        <v>785</v>
      </c>
      <c r="L206" s="10">
        <v>7</v>
      </c>
      <c r="M206" s="7" t="s">
        <v>785</v>
      </c>
      <c r="N206" s="7">
        <v>9</v>
      </c>
      <c r="O206" s="7" t="s">
        <v>207</v>
      </c>
      <c r="P206" s="10">
        <v>9180</v>
      </c>
    </row>
    <row r="207" spans="1:16" ht="30" x14ac:dyDescent="0.25">
      <c r="A207" s="7">
        <v>16</v>
      </c>
      <c r="B207" s="7" t="s">
        <v>1112</v>
      </c>
      <c r="C207" s="9" t="s">
        <v>980</v>
      </c>
      <c r="D207" s="7" t="s">
        <v>127</v>
      </c>
      <c r="E207" s="7" t="s">
        <v>978</v>
      </c>
      <c r="F207" s="7" t="s">
        <v>806</v>
      </c>
      <c r="G207" s="7" t="s">
        <v>317</v>
      </c>
      <c r="H207" s="7" t="s">
        <v>178</v>
      </c>
      <c r="I207" s="7" t="s">
        <v>979</v>
      </c>
      <c r="J207" s="10">
        <v>1</v>
      </c>
      <c r="K207" s="7" t="s">
        <v>723</v>
      </c>
      <c r="L207" s="10">
        <v>1</v>
      </c>
      <c r="M207" s="7" t="s">
        <v>723</v>
      </c>
      <c r="N207" s="7">
        <v>9</v>
      </c>
      <c r="O207" s="7" t="s">
        <v>207</v>
      </c>
      <c r="P207" s="10">
        <v>2100</v>
      </c>
    </row>
    <row r="208" spans="1:16" ht="38.25" x14ac:dyDescent="0.25">
      <c r="A208" s="7">
        <v>16</v>
      </c>
      <c r="B208" s="7" t="s">
        <v>1111</v>
      </c>
      <c r="C208" s="7" t="s">
        <v>976</v>
      </c>
      <c r="D208" s="7" t="s">
        <v>127</v>
      </c>
      <c r="E208" s="7" t="s">
        <v>974</v>
      </c>
      <c r="F208" s="10">
        <v>39</v>
      </c>
      <c r="G208" s="7" t="s">
        <v>317</v>
      </c>
      <c r="H208" s="7" t="s">
        <v>150</v>
      </c>
      <c r="I208" s="7" t="s">
        <v>975</v>
      </c>
      <c r="J208" s="10">
        <v>1</v>
      </c>
      <c r="K208" s="7" t="s">
        <v>691</v>
      </c>
      <c r="L208" s="10">
        <v>11</v>
      </c>
      <c r="M208" s="7" t="s">
        <v>691</v>
      </c>
      <c r="N208" s="7">
        <v>9</v>
      </c>
      <c r="O208" s="7" t="s">
        <v>207</v>
      </c>
      <c r="P208" s="10">
        <v>13400</v>
      </c>
    </row>
    <row r="209" spans="1:16" ht="25.5" x14ac:dyDescent="0.25">
      <c r="A209" s="7">
        <v>16</v>
      </c>
      <c r="B209" s="7" t="s">
        <v>1110</v>
      </c>
      <c r="C209" s="7" t="s">
        <v>972</v>
      </c>
      <c r="D209" s="7" t="s">
        <v>130</v>
      </c>
      <c r="E209" s="7" t="s">
        <v>971</v>
      </c>
      <c r="F209" s="10">
        <v>705</v>
      </c>
      <c r="G209" s="7" t="s">
        <v>317</v>
      </c>
      <c r="H209" s="7" t="s">
        <v>150</v>
      </c>
      <c r="I209" s="7" t="s">
        <v>195</v>
      </c>
      <c r="J209" s="10">
        <v>1</v>
      </c>
      <c r="K209" s="7" t="s">
        <v>748</v>
      </c>
      <c r="L209" s="10">
        <v>15</v>
      </c>
      <c r="M209" s="7" t="s">
        <v>748</v>
      </c>
      <c r="N209" s="7">
        <v>9</v>
      </c>
      <c r="O209" s="7" t="s">
        <v>207</v>
      </c>
      <c r="P209" s="10">
        <v>6220</v>
      </c>
    </row>
    <row r="210" spans="1:16" ht="25.5" x14ac:dyDescent="0.25">
      <c r="A210" s="7">
        <v>16</v>
      </c>
      <c r="B210" s="7" t="s">
        <v>1109</v>
      </c>
      <c r="C210" s="7" t="s">
        <v>969</v>
      </c>
      <c r="D210" s="7" t="s">
        <v>127</v>
      </c>
      <c r="E210" s="7" t="s">
        <v>968</v>
      </c>
      <c r="F210" s="7" t="s">
        <v>806</v>
      </c>
      <c r="G210" s="7" t="s">
        <v>317</v>
      </c>
      <c r="H210" s="7" t="s">
        <v>150</v>
      </c>
      <c r="I210" s="7" t="s">
        <v>781</v>
      </c>
      <c r="J210" s="10">
        <v>1</v>
      </c>
      <c r="K210" s="7" t="s">
        <v>778</v>
      </c>
      <c r="L210" s="10">
        <v>6</v>
      </c>
      <c r="M210" s="7" t="s">
        <v>778</v>
      </c>
      <c r="N210" s="7">
        <v>9</v>
      </c>
      <c r="O210" s="7" t="s">
        <v>207</v>
      </c>
      <c r="P210" s="10">
        <v>8700</v>
      </c>
    </row>
    <row r="211" spans="1:16" ht="25.5" x14ac:dyDescent="0.25">
      <c r="A211" s="7">
        <v>16</v>
      </c>
      <c r="B211" s="7" t="s">
        <v>1108</v>
      </c>
      <c r="C211" s="7" t="s">
        <v>966</v>
      </c>
      <c r="D211" s="7" t="s">
        <v>127</v>
      </c>
      <c r="E211" s="7" t="s">
        <v>964</v>
      </c>
      <c r="F211" s="10">
        <v>521</v>
      </c>
      <c r="G211" s="7" t="s">
        <v>317</v>
      </c>
      <c r="H211" s="7" t="s">
        <v>150</v>
      </c>
      <c r="I211" s="7" t="s">
        <v>714</v>
      </c>
      <c r="J211" s="10">
        <v>1</v>
      </c>
      <c r="K211" s="7" t="s">
        <v>705</v>
      </c>
      <c r="L211" s="10">
        <v>17</v>
      </c>
      <c r="M211" s="7" t="s">
        <v>705</v>
      </c>
      <c r="N211" s="7">
        <v>9</v>
      </c>
      <c r="O211" s="7" t="s">
        <v>207</v>
      </c>
      <c r="P211" s="10">
        <v>15700</v>
      </c>
    </row>
    <row r="212" spans="1:16" ht="25.5" x14ac:dyDescent="0.25">
      <c r="A212" s="7">
        <v>16</v>
      </c>
      <c r="B212" s="7" t="s">
        <v>1107</v>
      </c>
      <c r="C212" s="9" t="s">
        <v>962</v>
      </c>
      <c r="D212" s="7" t="s">
        <v>128</v>
      </c>
      <c r="E212" s="7" t="s">
        <v>960</v>
      </c>
      <c r="F212" s="7" t="s">
        <v>806</v>
      </c>
      <c r="G212" s="7" t="s">
        <v>317</v>
      </c>
      <c r="H212" s="7" t="s">
        <v>150</v>
      </c>
      <c r="I212" s="7" t="s">
        <v>961</v>
      </c>
      <c r="J212" s="10">
        <v>1</v>
      </c>
      <c r="K212" s="7" t="s">
        <v>778</v>
      </c>
      <c r="L212" s="10">
        <v>6</v>
      </c>
      <c r="M212" s="7" t="s">
        <v>778</v>
      </c>
      <c r="N212" s="7">
        <v>9</v>
      </c>
      <c r="O212" s="7" t="s">
        <v>207</v>
      </c>
      <c r="P212" s="10">
        <v>8300</v>
      </c>
    </row>
    <row r="213" spans="1:16" ht="25.5" x14ac:dyDescent="0.25">
      <c r="A213" s="7">
        <v>16</v>
      </c>
      <c r="B213" s="7" t="s">
        <v>1106</v>
      </c>
      <c r="C213" s="9" t="s">
        <v>958</v>
      </c>
      <c r="D213" s="7" t="s">
        <v>127</v>
      </c>
      <c r="E213" s="7" t="s">
        <v>956</v>
      </c>
      <c r="F213" s="10">
        <v>60</v>
      </c>
      <c r="G213" s="7" t="s">
        <v>317</v>
      </c>
      <c r="H213" s="7" t="s">
        <v>167</v>
      </c>
      <c r="I213" s="7" t="s">
        <v>957</v>
      </c>
      <c r="J213" s="10">
        <v>1</v>
      </c>
      <c r="K213" s="7" t="s">
        <v>691</v>
      </c>
      <c r="L213" s="10">
        <v>11</v>
      </c>
      <c r="M213" s="7" t="s">
        <v>691</v>
      </c>
      <c r="N213" s="7">
        <v>9</v>
      </c>
      <c r="O213" s="7" t="s">
        <v>207</v>
      </c>
      <c r="P213" s="10">
        <v>13508</v>
      </c>
    </row>
    <row r="214" spans="1:16" x14ac:dyDescent="0.25">
      <c r="A214" s="7">
        <v>16</v>
      </c>
      <c r="B214" s="7" t="s">
        <v>1105</v>
      </c>
      <c r="C214" s="9" t="s">
        <v>954</v>
      </c>
      <c r="D214" s="7" t="s">
        <v>134</v>
      </c>
      <c r="E214" s="7" t="s">
        <v>952</v>
      </c>
      <c r="F214" s="7" t="s">
        <v>806</v>
      </c>
      <c r="G214" s="7" t="s">
        <v>317</v>
      </c>
      <c r="H214" s="7" t="s">
        <v>150</v>
      </c>
      <c r="I214" s="7" t="s">
        <v>953</v>
      </c>
      <c r="J214" s="10">
        <v>1</v>
      </c>
      <c r="K214" s="7" t="s">
        <v>705</v>
      </c>
      <c r="L214" s="10">
        <v>17</v>
      </c>
      <c r="M214" s="7" t="s">
        <v>705</v>
      </c>
      <c r="N214" s="7">
        <v>9</v>
      </c>
      <c r="O214" s="7" t="s">
        <v>207</v>
      </c>
      <c r="P214" s="10">
        <v>15900</v>
      </c>
    </row>
    <row r="215" spans="1:16" ht="38.25" x14ac:dyDescent="0.25">
      <c r="A215" s="7">
        <v>16</v>
      </c>
      <c r="B215" s="7" t="s">
        <v>1102</v>
      </c>
      <c r="C215" s="9" t="s">
        <v>942</v>
      </c>
      <c r="D215" s="7" t="s">
        <v>130</v>
      </c>
      <c r="E215" s="7" t="s">
        <v>941</v>
      </c>
      <c r="F215" s="7" t="s">
        <v>806</v>
      </c>
      <c r="G215" s="7" t="s">
        <v>317</v>
      </c>
      <c r="H215" s="7" t="s">
        <v>178</v>
      </c>
      <c r="I215" s="7" t="s">
        <v>797</v>
      </c>
      <c r="J215" s="10">
        <v>1</v>
      </c>
      <c r="K215" s="7" t="s">
        <v>785</v>
      </c>
      <c r="L215" s="10">
        <v>7</v>
      </c>
      <c r="M215" s="7" t="s">
        <v>785</v>
      </c>
      <c r="N215" s="7">
        <v>9</v>
      </c>
      <c r="O215" s="7" t="s">
        <v>207</v>
      </c>
      <c r="P215" s="10">
        <v>9200</v>
      </c>
    </row>
    <row r="216" spans="1:16" x14ac:dyDescent="0.25">
      <c r="A216" s="7">
        <v>16</v>
      </c>
      <c r="B216" s="7" t="s">
        <v>1101</v>
      </c>
      <c r="C216" s="9" t="s">
        <v>939</v>
      </c>
      <c r="D216" s="7" t="s">
        <v>133</v>
      </c>
      <c r="E216" s="7" t="s">
        <v>938</v>
      </c>
      <c r="F216" s="7" t="s">
        <v>806</v>
      </c>
      <c r="G216" s="7" t="s">
        <v>317</v>
      </c>
      <c r="H216" s="7" t="s">
        <v>150</v>
      </c>
      <c r="I216" s="7" t="s">
        <v>681</v>
      </c>
      <c r="J216" s="10">
        <v>1</v>
      </c>
      <c r="K216" s="7" t="s">
        <v>682</v>
      </c>
      <c r="L216" s="10">
        <v>16</v>
      </c>
      <c r="M216" s="7" t="s">
        <v>682</v>
      </c>
      <c r="N216" s="7">
        <v>9</v>
      </c>
      <c r="O216" s="7" t="s">
        <v>207</v>
      </c>
      <c r="P216" s="10">
        <v>11870</v>
      </c>
    </row>
    <row r="217" spans="1:16" ht="25.5" x14ac:dyDescent="0.25">
      <c r="A217" s="7">
        <v>16</v>
      </c>
      <c r="B217" s="7" t="s">
        <v>1098</v>
      </c>
      <c r="C217" s="9" t="s">
        <v>928</v>
      </c>
      <c r="D217" s="7" t="s">
        <v>130</v>
      </c>
      <c r="E217" s="7" t="s">
        <v>925</v>
      </c>
      <c r="F217" s="7" t="s">
        <v>806</v>
      </c>
      <c r="G217" s="7" t="s">
        <v>317</v>
      </c>
      <c r="H217" s="7" t="s">
        <v>150</v>
      </c>
      <c r="I217" s="7" t="s">
        <v>926</v>
      </c>
      <c r="J217" s="10">
        <v>1</v>
      </c>
      <c r="K217" s="7" t="s">
        <v>927</v>
      </c>
      <c r="L217" s="10">
        <v>13</v>
      </c>
      <c r="M217" s="7" t="s">
        <v>927</v>
      </c>
      <c r="N217" s="7">
        <v>9</v>
      </c>
      <c r="O217" s="7" t="s">
        <v>207</v>
      </c>
      <c r="P217" s="10">
        <v>16034</v>
      </c>
    </row>
    <row r="218" spans="1:16" ht="30" x14ac:dyDescent="0.25">
      <c r="A218" s="7">
        <v>16</v>
      </c>
      <c r="B218" s="7" t="s">
        <v>1097</v>
      </c>
      <c r="C218" s="9" t="s">
        <v>923</v>
      </c>
      <c r="D218" s="7" t="s">
        <v>130</v>
      </c>
      <c r="E218" s="7" t="s">
        <v>920</v>
      </c>
      <c r="F218" s="10">
        <v>1325</v>
      </c>
      <c r="G218" s="7" t="s">
        <v>317</v>
      </c>
      <c r="H218" s="7" t="s">
        <v>150</v>
      </c>
      <c r="I218" s="7" t="s">
        <v>922</v>
      </c>
      <c r="J218" s="10">
        <v>1</v>
      </c>
      <c r="K218" s="7" t="s">
        <v>785</v>
      </c>
      <c r="L218" s="10">
        <v>7</v>
      </c>
      <c r="M218" s="7" t="s">
        <v>785</v>
      </c>
      <c r="N218" s="7">
        <v>9</v>
      </c>
      <c r="O218" s="7" t="s">
        <v>207</v>
      </c>
      <c r="P218" s="10">
        <v>9000</v>
      </c>
    </row>
    <row r="219" spans="1:16" ht="25.5" x14ac:dyDescent="0.25">
      <c r="A219" s="7">
        <v>16</v>
      </c>
      <c r="B219" s="7" t="s">
        <v>1094</v>
      </c>
      <c r="C219" s="9" t="s">
        <v>910</v>
      </c>
      <c r="D219" s="7" t="s">
        <v>130</v>
      </c>
      <c r="E219" s="7" t="s">
        <v>908</v>
      </c>
      <c r="F219" s="7" t="s">
        <v>806</v>
      </c>
      <c r="G219" s="7" t="s">
        <v>317</v>
      </c>
      <c r="H219" s="7" t="s">
        <v>150</v>
      </c>
      <c r="I219" s="7" t="s">
        <v>909</v>
      </c>
      <c r="J219" s="10">
        <v>1</v>
      </c>
      <c r="K219" s="7" t="s">
        <v>866</v>
      </c>
      <c r="L219" s="10">
        <v>5</v>
      </c>
      <c r="M219" s="7" t="s">
        <v>866</v>
      </c>
      <c r="N219" s="7">
        <v>9</v>
      </c>
      <c r="O219" s="7" t="s">
        <v>207</v>
      </c>
      <c r="P219" s="10">
        <v>7899</v>
      </c>
    </row>
    <row r="220" spans="1:16" ht="38.25" x14ac:dyDescent="0.25">
      <c r="A220" s="7">
        <v>16</v>
      </c>
      <c r="B220" s="7" t="s">
        <v>1093</v>
      </c>
      <c r="C220" s="9" t="s">
        <v>906</v>
      </c>
      <c r="D220" s="7" t="s">
        <v>130</v>
      </c>
      <c r="E220" s="7" t="s">
        <v>904</v>
      </c>
      <c r="F220" s="7" t="s">
        <v>823</v>
      </c>
      <c r="G220" s="7" t="s">
        <v>317</v>
      </c>
      <c r="H220" s="7" t="s">
        <v>167</v>
      </c>
      <c r="I220" s="7" t="s">
        <v>905</v>
      </c>
      <c r="J220" s="10">
        <v>1</v>
      </c>
      <c r="K220" s="7" t="s">
        <v>866</v>
      </c>
      <c r="L220" s="10">
        <v>5</v>
      </c>
      <c r="M220" s="7" t="s">
        <v>866</v>
      </c>
      <c r="N220" s="7">
        <v>9</v>
      </c>
      <c r="O220" s="7" t="s">
        <v>207</v>
      </c>
      <c r="P220" s="10">
        <v>7950</v>
      </c>
    </row>
    <row r="221" spans="1:16" ht="38.25" x14ac:dyDescent="0.25">
      <c r="A221" s="7">
        <v>16</v>
      </c>
      <c r="B221" s="7" t="s">
        <v>1090</v>
      </c>
      <c r="C221" s="9" t="s">
        <v>895</v>
      </c>
      <c r="D221" s="7" t="s">
        <v>127</v>
      </c>
      <c r="E221" s="7" t="s">
        <v>893</v>
      </c>
      <c r="F221" s="7" t="s">
        <v>806</v>
      </c>
      <c r="G221" s="7" t="s">
        <v>317</v>
      </c>
      <c r="H221" s="7" t="s">
        <v>150</v>
      </c>
      <c r="I221" s="7" t="s">
        <v>894</v>
      </c>
      <c r="J221" s="10">
        <v>1</v>
      </c>
      <c r="K221" s="7" t="s">
        <v>866</v>
      </c>
      <c r="L221" s="10">
        <v>5</v>
      </c>
      <c r="M221" s="7" t="s">
        <v>866</v>
      </c>
      <c r="N221" s="7">
        <v>9</v>
      </c>
      <c r="O221" s="7" t="s">
        <v>207</v>
      </c>
      <c r="P221" s="10">
        <v>7730</v>
      </c>
    </row>
    <row r="222" spans="1:16" ht="25.5" x14ac:dyDescent="0.25">
      <c r="A222" s="7">
        <v>16</v>
      </c>
      <c r="B222" s="7" t="s">
        <v>1089</v>
      </c>
      <c r="C222" s="9" t="s">
        <v>891</v>
      </c>
      <c r="D222" s="7" t="s">
        <v>130</v>
      </c>
      <c r="E222" s="7" t="s">
        <v>889</v>
      </c>
      <c r="F222" s="10">
        <v>39</v>
      </c>
      <c r="G222" s="7" t="s">
        <v>317</v>
      </c>
      <c r="H222" s="7" t="s">
        <v>150</v>
      </c>
      <c r="I222" s="7" t="s">
        <v>890</v>
      </c>
      <c r="J222" s="10">
        <v>1</v>
      </c>
      <c r="K222" s="7" t="s">
        <v>866</v>
      </c>
      <c r="L222" s="10">
        <v>5</v>
      </c>
      <c r="M222" s="7" t="s">
        <v>866</v>
      </c>
      <c r="N222" s="7">
        <v>9</v>
      </c>
      <c r="O222" s="7" t="s">
        <v>207</v>
      </c>
      <c r="P222" s="10">
        <v>7630</v>
      </c>
    </row>
    <row r="223" spans="1:16" x14ac:dyDescent="0.25">
      <c r="A223" s="7">
        <v>16</v>
      </c>
      <c r="B223" s="7" t="s">
        <v>1086</v>
      </c>
      <c r="C223" s="9" t="s">
        <v>881</v>
      </c>
      <c r="D223" s="7" t="s">
        <v>127</v>
      </c>
      <c r="E223" s="7" t="s">
        <v>879</v>
      </c>
      <c r="F223" s="7" t="s">
        <v>806</v>
      </c>
      <c r="G223" s="7" t="s">
        <v>317</v>
      </c>
      <c r="H223" s="7" t="s">
        <v>150</v>
      </c>
      <c r="I223" s="7" t="s">
        <v>880</v>
      </c>
      <c r="J223" s="10">
        <v>1</v>
      </c>
      <c r="K223" s="7" t="s">
        <v>866</v>
      </c>
      <c r="L223" s="10">
        <v>5</v>
      </c>
      <c r="M223" s="7" t="s">
        <v>866</v>
      </c>
      <c r="N223" s="7">
        <v>9</v>
      </c>
      <c r="O223" s="7" t="s">
        <v>207</v>
      </c>
      <c r="P223" s="10">
        <v>7520</v>
      </c>
    </row>
    <row r="224" spans="1:16" x14ac:dyDescent="0.25">
      <c r="A224" s="7">
        <v>16</v>
      </c>
      <c r="B224" s="7" t="s">
        <v>1085</v>
      </c>
      <c r="C224" s="9" t="s">
        <v>877</v>
      </c>
      <c r="D224" s="7" t="s">
        <v>130</v>
      </c>
      <c r="E224" s="7" t="s">
        <v>874</v>
      </c>
      <c r="F224" s="10">
        <v>333</v>
      </c>
      <c r="G224" s="7" t="s">
        <v>317</v>
      </c>
      <c r="H224" s="7" t="s">
        <v>150</v>
      </c>
      <c r="I224" s="7" t="s">
        <v>876</v>
      </c>
      <c r="J224" s="10">
        <v>1</v>
      </c>
      <c r="K224" s="7" t="s">
        <v>778</v>
      </c>
      <c r="L224" s="10">
        <v>6</v>
      </c>
      <c r="M224" s="7" t="s">
        <v>778</v>
      </c>
      <c r="N224" s="7">
        <v>9</v>
      </c>
      <c r="O224" s="7" t="s">
        <v>207</v>
      </c>
      <c r="P224" s="10">
        <v>8400</v>
      </c>
    </row>
    <row r="225" spans="1:16" ht="25.5" x14ac:dyDescent="0.25">
      <c r="A225" s="7">
        <v>16</v>
      </c>
      <c r="B225" s="7" t="s">
        <v>1082</v>
      </c>
      <c r="C225" s="9" t="s">
        <v>862</v>
      </c>
      <c r="D225" s="7" t="s">
        <v>127</v>
      </c>
      <c r="E225" s="7" t="s">
        <v>860</v>
      </c>
      <c r="F225" s="10">
        <v>154</v>
      </c>
      <c r="G225" s="7" t="s">
        <v>317</v>
      </c>
      <c r="H225" s="7" t="s">
        <v>150</v>
      </c>
      <c r="I225" s="7" t="s">
        <v>861</v>
      </c>
      <c r="J225" s="10">
        <v>1</v>
      </c>
      <c r="K225" s="7" t="s">
        <v>730</v>
      </c>
      <c r="L225" s="10">
        <v>3</v>
      </c>
      <c r="M225" s="7" t="s">
        <v>730</v>
      </c>
      <c r="N225" s="7">
        <v>9</v>
      </c>
      <c r="O225" s="7" t="s">
        <v>207</v>
      </c>
      <c r="P225" s="10">
        <v>4600</v>
      </c>
    </row>
    <row r="226" spans="1:16" ht="25.5" x14ac:dyDescent="0.25">
      <c r="A226" s="7">
        <v>16</v>
      </c>
      <c r="B226" s="7" t="s">
        <v>1081</v>
      </c>
      <c r="C226" s="9" t="s">
        <v>858</v>
      </c>
      <c r="D226" s="7" t="s">
        <v>127</v>
      </c>
      <c r="E226" s="7" t="s">
        <v>856</v>
      </c>
      <c r="F226" s="10">
        <v>19</v>
      </c>
      <c r="G226" s="7" t="s">
        <v>317</v>
      </c>
      <c r="H226" s="7" t="s">
        <v>150</v>
      </c>
      <c r="I226" s="7" t="s">
        <v>857</v>
      </c>
      <c r="J226" s="10">
        <v>1</v>
      </c>
      <c r="K226" s="7" t="s">
        <v>815</v>
      </c>
      <c r="L226" s="10">
        <v>10</v>
      </c>
      <c r="M226" s="7" t="s">
        <v>816</v>
      </c>
      <c r="N226" s="7">
        <v>9</v>
      </c>
      <c r="O226" s="7" t="s">
        <v>207</v>
      </c>
      <c r="P226" s="10">
        <v>1710</v>
      </c>
    </row>
    <row r="227" spans="1:16" x14ac:dyDescent="0.25">
      <c r="A227" s="7">
        <v>16</v>
      </c>
      <c r="B227" s="7" t="s">
        <v>1078</v>
      </c>
      <c r="C227" s="9" t="s">
        <v>846</v>
      </c>
      <c r="D227" s="7" t="s">
        <v>130</v>
      </c>
      <c r="E227" s="7" t="s">
        <v>844</v>
      </c>
      <c r="F227" s="10">
        <v>4597</v>
      </c>
      <c r="G227" s="7" t="s">
        <v>317</v>
      </c>
      <c r="H227" s="7" t="s">
        <v>150</v>
      </c>
      <c r="I227" s="7" t="s">
        <v>845</v>
      </c>
      <c r="J227" s="10">
        <v>1</v>
      </c>
      <c r="K227" s="7" t="s">
        <v>699</v>
      </c>
      <c r="L227" s="10">
        <v>1</v>
      </c>
      <c r="M227" s="7" t="s">
        <v>699</v>
      </c>
      <c r="N227" s="7">
        <v>9</v>
      </c>
      <c r="O227" s="7" t="s">
        <v>207</v>
      </c>
      <c r="P227" s="10">
        <v>14090</v>
      </c>
    </row>
    <row r="228" spans="1:16" ht="25.5" x14ac:dyDescent="0.25">
      <c r="A228" s="7">
        <v>16</v>
      </c>
      <c r="B228" s="7" t="s">
        <v>1077</v>
      </c>
      <c r="C228" s="9" t="s">
        <v>842</v>
      </c>
      <c r="D228" s="7" t="s">
        <v>127</v>
      </c>
      <c r="E228" s="7" t="s">
        <v>840</v>
      </c>
      <c r="F228" s="10">
        <v>42</v>
      </c>
      <c r="G228" s="7" t="s">
        <v>317</v>
      </c>
      <c r="H228" s="7" t="s">
        <v>150</v>
      </c>
      <c r="I228" s="7" t="s">
        <v>841</v>
      </c>
      <c r="J228" s="10">
        <v>1</v>
      </c>
      <c r="K228" s="7" t="s">
        <v>730</v>
      </c>
      <c r="L228" s="10">
        <v>3</v>
      </c>
      <c r="M228" s="7" t="s">
        <v>730</v>
      </c>
      <c r="N228" s="7">
        <v>9</v>
      </c>
      <c r="O228" s="7" t="s">
        <v>207</v>
      </c>
      <c r="P228" s="10">
        <v>4630</v>
      </c>
    </row>
    <row r="229" spans="1:16" ht="25.5" x14ac:dyDescent="0.25">
      <c r="A229" s="7">
        <v>16</v>
      </c>
      <c r="B229" s="7" t="s">
        <v>1074</v>
      </c>
      <c r="C229" s="9" t="s">
        <v>832</v>
      </c>
      <c r="D229" s="7" t="s">
        <v>130</v>
      </c>
      <c r="E229" s="7" t="s">
        <v>830</v>
      </c>
      <c r="F229" s="10">
        <v>100</v>
      </c>
      <c r="G229" s="7" t="s">
        <v>317</v>
      </c>
      <c r="H229" s="7" t="s">
        <v>150</v>
      </c>
      <c r="I229" s="7" t="s">
        <v>831</v>
      </c>
      <c r="J229" s="10">
        <v>1</v>
      </c>
      <c r="K229" s="7" t="s">
        <v>785</v>
      </c>
      <c r="L229" s="10">
        <v>7</v>
      </c>
      <c r="M229" s="7" t="s">
        <v>785</v>
      </c>
      <c r="N229" s="7">
        <v>9</v>
      </c>
      <c r="O229" s="7" t="s">
        <v>207</v>
      </c>
      <c r="P229" s="10">
        <v>9868</v>
      </c>
    </row>
    <row r="230" spans="1:16" ht="30" x14ac:dyDescent="0.25">
      <c r="A230" s="7">
        <v>16</v>
      </c>
      <c r="B230" s="7" t="s">
        <v>1073</v>
      </c>
      <c r="C230" s="9" t="s">
        <v>828</v>
      </c>
      <c r="D230" s="7" t="s">
        <v>130</v>
      </c>
      <c r="E230" s="7" t="s">
        <v>827</v>
      </c>
      <c r="F230" s="10">
        <v>276</v>
      </c>
      <c r="G230" s="7" t="s">
        <v>317</v>
      </c>
      <c r="H230" s="7" t="s">
        <v>150</v>
      </c>
      <c r="I230" s="7" t="s">
        <v>800</v>
      </c>
      <c r="J230" s="10">
        <v>1</v>
      </c>
      <c r="K230" s="7" t="s">
        <v>676</v>
      </c>
      <c r="L230" s="10">
        <v>14</v>
      </c>
      <c r="M230" s="7" t="s">
        <v>676</v>
      </c>
      <c r="N230" s="7">
        <v>9</v>
      </c>
      <c r="O230" s="7" t="s">
        <v>207</v>
      </c>
      <c r="P230" s="10">
        <v>3310</v>
      </c>
    </row>
    <row r="231" spans="1:16" ht="25.5" x14ac:dyDescent="0.25">
      <c r="A231" s="7">
        <v>16</v>
      </c>
      <c r="B231" s="7" t="s">
        <v>1079</v>
      </c>
      <c r="C231" s="9" t="s">
        <v>850</v>
      </c>
      <c r="D231" s="7" t="s">
        <v>127</v>
      </c>
      <c r="E231" s="7" t="s">
        <v>848</v>
      </c>
      <c r="F231" s="7" t="s">
        <v>806</v>
      </c>
      <c r="G231" s="7" t="s">
        <v>317</v>
      </c>
      <c r="H231" s="7" t="s">
        <v>150</v>
      </c>
      <c r="I231" s="7" t="s">
        <v>849</v>
      </c>
      <c r="J231" s="10">
        <v>1</v>
      </c>
      <c r="K231" s="7" t="s">
        <v>730</v>
      </c>
      <c r="L231" s="10">
        <v>3</v>
      </c>
      <c r="M231" s="7" t="s">
        <v>730</v>
      </c>
      <c r="N231" s="7">
        <v>9</v>
      </c>
      <c r="O231" s="7" t="s">
        <v>207</v>
      </c>
      <c r="P231" s="10">
        <v>4369</v>
      </c>
    </row>
    <row r="232" spans="1:16" x14ac:dyDescent="0.25">
      <c r="A232" s="7">
        <v>16</v>
      </c>
      <c r="B232" s="7" t="s">
        <v>1076</v>
      </c>
      <c r="C232" s="9" t="s">
        <v>838</v>
      </c>
      <c r="D232" s="7" t="s">
        <v>127</v>
      </c>
      <c r="E232" s="7" t="s">
        <v>836</v>
      </c>
      <c r="F232" s="7" t="s">
        <v>806</v>
      </c>
      <c r="G232" s="7" t="s">
        <v>317</v>
      </c>
      <c r="H232" s="7" t="s">
        <v>150</v>
      </c>
      <c r="I232" s="7" t="s">
        <v>837</v>
      </c>
      <c r="J232" s="10">
        <v>1</v>
      </c>
      <c r="K232" s="7" t="s">
        <v>778</v>
      </c>
      <c r="L232" s="10">
        <v>6</v>
      </c>
      <c r="M232" s="7" t="s">
        <v>778</v>
      </c>
      <c r="N232" s="7">
        <v>9</v>
      </c>
      <c r="O232" s="7" t="s">
        <v>207</v>
      </c>
      <c r="P232" s="10">
        <v>8720</v>
      </c>
    </row>
    <row r="233" spans="1:16" ht="30" x14ac:dyDescent="0.25">
      <c r="A233" s="7">
        <v>16</v>
      </c>
      <c r="B233" s="7" t="s">
        <v>1075</v>
      </c>
      <c r="C233" s="9" t="s">
        <v>834</v>
      </c>
      <c r="D233" s="7" t="s">
        <v>127</v>
      </c>
      <c r="E233" s="7" t="s">
        <v>735</v>
      </c>
      <c r="F233" s="7" t="s">
        <v>823</v>
      </c>
      <c r="G233" s="7" t="s">
        <v>317</v>
      </c>
      <c r="H233" s="7" t="s">
        <v>150</v>
      </c>
      <c r="I233" s="7" t="s">
        <v>736</v>
      </c>
      <c r="J233" s="10">
        <v>1</v>
      </c>
      <c r="K233" s="7" t="s">
        <v>730</v>
      </c>
      <c r="L233" s="10">
        <v>3</v>
      </c>
      <c r="M233" s="7" t="s">
        <v>730</v>
      </c>
      <c r="N233" s="7">
        <v>9</v>
      </c>
      <c r="O233" s="7" t="s">
        <v>207</v>
      </c>
      <c r="P233" s="10">
        <v>4300</v>
      </c>
    </row>
    <row r="234" spans="1:16" ht="25.5" x14ac:dyDescent="0.25">
      <c r="A234" s="7">
        <v>16</v>
      </c>
      <c r="B234" s="7" t="s">
        <v>1072</v>
      </c>
      <c r="C234" s="9" t="s">
        <v>825</v>
      </c>
      <c r="D234" s="7" t="s">
        <v>127</v>
      </c>
      <c r="E234" s="7" t="s">
        <v>822</v>
      </c>
      <c r="F234" s="7" t="s">
        <v>823</v>
      </c>
      <c r="G234" s="7" t="s">
        <v>317</v>
      </c>
      <c r="H234" s="7" t="s">
        <v>178</v>
      </c>
      <c r="I234" s="7" t="s">
        <v>824</v>
      </c>
      <c r="J234" s="10">
        <v>1</v>
      </c>
      <c r="K234" s="7" t="s">
        <v>785</v>
      </c>
      <c r="L234" s="10">
        <v>7</v>
      </c>
      <c r="M234" s="7" t="s">
        <v>785</v>
      </c>
      <c r="N234" s="7">
        <v>9</v>
      </c>
      <c r="O234" s="7" t="s">
        <v>207</v>
      </c>
      <c r="P234" s="10">
        <v>9200</v>
      </c>
    </row>
    <row r="235" spans="1:16" ht="25.5" x14ac:dyDescent="0.25">
      <c r="A235" s="7">
        <v>16</v>
      </c>
      <c r="B235" s="7" t="s">
        <v>1071</v>
      </c>
      <c r="C235" s="9" t="s">
        <v>820</v>
      </c>
      <c r="D235" s="7" t="s">
        <v>130</v>
      </c>
      <c r="E235" s="7" t="s">
        <v>819</v>
      </c>
      <c r="F235" s="10">
        <v>2861</v>
      </c>
      <c r="G235" s="7" t="s">
        <v>317</v>
      </c>
      <c r="H235" s="7" t="s">
        <v>150</v>
      </c>
      <c r="I235" s="7" t="s">
        <v>784</v>
      </c>
      <c r="J235" s="10">
        <v>1</v>
      </c>
      <c r="K235" s="7" t="s">
        <v>785</v>
      </c>
      <c r="L235" s="10">
        <v>7</v>
      </c>
      <c r="M235" s="7" t="s">
        <v>785</v>
      </c>
      <c r="N235" s="7">
        <v>9</v>
      </c>
      <c r="O235" s="7" t="s">
        <v>207</v>
      </c>
      <c r="P235" s="10">
        <v>9730</v>
      </c>
    </row>
    <row r="236" spans="1:16" x14ac:dyDescent="0.25">
      <c r="A236" s="7">
        <v>16</v>
      </c>
      <c r="B236" s="7" t="s">
        <v>1070</v>
      </c>
      <c r="C236" s="9" t="s">
        <v>817</v>
      </c>
      <c r="D236" s="7" t="s">
        <v>127</v>
      </c>
      <c r="E236" s="7" t="s">
        <v>813</v>
      </c>
      <c r="F236" s="7" t="s">
        <v>806</v>
      </c>
      <c r="G236" s="7" t="s">
        <v>317</v>
      </c>
      <c r="H236" s="7" t="s">
        <v>150</v>
      </c>
      <c r="I236" s="7" t="s">
        <v>814</v>
      </c>
      <c r="J236" s="10">
        <v>1</v>
      </c>
      <c r="K236" s="7" t="s">
        <v>815</v>
      </c>
      <c r="L236" s="10">
        <v>10</v>
      </c>
      <c r="M236" s="7" t="s">
        <v>816</v>
      </c>
      <c r="N236" s="7">
        <v>9</v>
      </c>
      <c r="O236" s="7" t="s">
        <v>207</v>
      </c>
      <c r="P236" s="10">
        <v>1296</v>
      </c>
    </row>
    <row r="237" spans="1:16" ht="30" x14ac:dyDescent="0.25">
      <c r="A237" s="7">
        <v>16</v>
      </c>
      <c r="B237" s="7" t="s">
        <v>1068</v>
      </c>
      <c r="C237" s="9" t="s">
        <v>811</v>
      </c>
      <c r="D237" s="7" t="s">
        <v>127</v>
      </c>
      <c r="E237" s="7" t="s">
        <v>805</v>
      </c>
      <c r="F237" s="7" t="s">
        <v>806</v>
      </c>
      <c r="G237" s="7" t="s">
        <v>317</v>
      </c>
      <c r="H237" s="7" t="s">
        <v>150</v>
      </c>
      <c r="I237" s="7" t="s">
        <v>807</v>
      </c>
      <c r="J237" s="10">
        <v>1</v>
      </c>
      <c r="K237" s="7" t="s">
        <v>808</v>
      </c>
      <c r="L237" s="10">
        <v>4</v>
      </c>
      <c r="M237" s="7" t="s">
        <v>809</v>
      </c>
      <c r="N237" s="7">
        <v>9</v>
      </c>
      <c r="O237" s="7" t="s">
        <v>207</v>
      </c>
      <c r="P237" s="10">
        <v>5210</v>
      </c>
    </row>
    <row r="238" spans="1:16" ht="30" x14ac:dyDescent="0.25">
      <c r="A238" s="7">
        <v>16</v>
      </c>
      <c r="B238" s="7" t="s">
        <v>1116</v>
      </c>
      <c r="C238" s="9" t="s">
        <v>993</v>
      </c>
      <c r="D238" s="7" t="s">
        <v>127</v>
      </c>
      <c r="E238" s="7" t="s">
        <v>991</v>
      </c>
      <c r="F238" s="7" t="s">
        <v>806</v>
      </c>
      <c r="G238" s="7" t="s">
        <v>317</v>
      </c>
      <c r="H238" s="7" t="s">
        <v>150</v>
      </c>
      <c r="I238" s="7" t="s">
        <v>992</v>
      </c>
      <c r="J238" s="10">
        <v>1</v>
      </c>
      <c r="K238" s="7" t="s">
        <v>785</v>
      </c>
      <c r="L238" s="10">
        <v>7</v>
      </c>
      <c r="M238" s="7" t="s">
        <v>785</v>
      </c>
      <c r="N238" s="7">
        <v>9</v>
      </c>
      <c r="O238" s="7" t="s">
        <v>207</v>
      </c>
      <c r="P238" s="10">
        <v>9609</v>
      </c>
    </row>
    <row r="239" spans="1:16" ht="38.25" x14ac:dyDescent="0.25">
      <c r="A239" s="7">
        <v>16</v>
      </c>
      <c r="B239" s="7" t="s">
        <v>1115</v>
      </c>
      <c r="C239" s="9" t="s">
        <v>989</v>
      </c>
      <c r="D239" s="7" t="s">
        <v>130</v>
      </c>
      <c r="E239" s="7" t="s">
        <v>988</v>
      </c>
      <c r="F239" s="7" t="s">
        <v>806</v>
      </c>
      <c r="G239" s="7" t="s">
        <v>317</v>
      </c>
      <c r="H239" s="7" t="s">
        <v>150</v>
      </c>
      <c r="I239" s="7" t="s">
        <v>774</v>
      </c>
      <c r="J239" s="10">
        <v>1</v>
      </c>
      <c r="K239" s="7" t="s">
        <v>866</v>
      </c>
      <c r="L239" s="10">
        <v>5</v>
      </c>
      <c r="M239" s="7" t="s">
        <v>866</v>
      </c>
      <c r="N239" s="7">
        <v>9</v>
      </c>
      <c r="O239" s="7" t="s">
        <v>207</v>
      </c>
      <c r="P239" s="10">
        <v>7010</v>
      </c>
    </row>
    <row r="240" spans="1:16" ht="25.5" x14ac:dyDescent="0.25">
      <c r="A240" s="7">
        <v>16</v>
      </c>
      <c r="B240" s="7" t="s">
        <v>1114</v>
      </c>
      <c r="C240" s="9" t="s">
        <v>986</v>
      </c>
      <c r="D240" s="7" t="s">
        <v>130</v>
      </c>
      <c r="E240" s="7" t="s">
        <v>985</v>
      </c>
      <c r="F240" s="7" t="s">
        <v>806</v>
      </c>
      <c r="G240" s="7" t="s">
        <v>317</v>
      </c>
      <c r="H240" s="7" t="s">
        <v>150</v>
      </c>
      <c r="I240" s="7" t="s">
        <v>682</v>
      </c>
      <c r="J240" s="10">
        <v>1</v>
      </c>
      <c r="K240" s="7" t="s">
        <v>682</v>
      </c>
      <c r="L240" s="10">
        <v>16</v>
      </c>
      <c r="M240" s="7" t="s">
        <v>682</v>
      </c>
      <c r="N240" s="7">
        <v>9</v>
      </c>
      <c r="O240" s="7" t="s">
        <v>207</v>
      </c>
      <c r="P240" s="10">
        <v>14250</v>
      </c>
    </row>
    <row r="241" spans="1:16" ht="25.5" x14ac:dyDescent="0.25">
      <c r="A241" s="7">
        <v>16</v>
      </c>
      <c r="B241" s="7" t="s">
        <v>1113</v>
      </c>
      <c r="C241" s="9" t="s">
        <v>983</v>
      </c>
      <c r="D241" s="7" t="s">
        <v>130</v>
      </c>
      <c r="E241" s="7" t="s">
        <v>193</v>
      </c>
      <c r="F241" s="7" t="s">
        <v>806</v>
      </c>
      <c r="G241" s="7" t="s">
        <v>317</v>
      </c>
      <c r="H241" s="7" t="s">
        <v>146</v>
      </c>
      <c r="I241" s="7" t="s">
        <v>982</v>
      </c>
      <c r="J241" s="10">
        <v>1</v>
      </c>
      <c r="K241" s="7" t="s">
        <v>686</v>
      </c>
      <c r="L241" s="10">
        <v>9</v>
      </c>
      <c r="M241" s="7" t="s">
        <v>687</v>
      </c>
      <c r="N241" s="7">
        <v>9</v>
      </c>
      <c r="O241" s="7" t="s">
        <v>207</v>
      </c>
      <c r="P241" s="10">
        <v>12000</v>
      </c>
    </row>
    <row r="242" spans="1:16" ht="25.5" x14ac:dyDescent="0.25">
      <c r="A242" s="7">
        <v>15</v>
      </c>
      <c r="B242" s="7" t="s">
        <v>1003</v>
      </c>
      <c r="C242" s="8" t="s">
        <v>1003</v>
      </c>
      <c r="D242" s="7" t="s">
        <v>317</v>
      </c>
      <c r="E242" s="7" t="s">
        <v>1003</v>
      </c>
      <c r="F242" s="10">
        <v>0</v>
      </c>
      <c r="G242" s="7" t="s">
        <v>387</v>
      </c>
      <c r="H242" s="7" t="s">
        <v>317</v>
      </c>
      <c r="I242" s="7" t="s">
        <v>1003</v>
      </c>
      <c r="J242" s="10">
        <v>0</v>
      </c>
      <c r="K242" s="7" t="s">
        <v>1003</v>
      </c>
      <c r="L242" s="10">
        <v>0</v>
      </c>
      <c r="M242" s="7" t="s">
        <v>1003</v>
      </c>
      <c r="N242" s="7">
        <v>9</v>
      </c>
      <c r="O242" s="7" t="s">
        <v>317</v>
      </c>
      <c r="P242" s="10">
        <v>0</v>
      </c>
    </row>
    <row r="243" spans="1:16" x14ac:dyDescent="0.25">
      <c r="A243" s="7">
        <v>14</v>
      </c>
      <c r="B243" s="7" t="s">
        <v>1065</v>
      </c>
      <c r="C243" s="9" t="s">
        <v>802</v>
      </c>
      <c r="D243" s="7" t="s">
        <v>127</v>
      </c>
      <c r="E243" s="7" t="s">
        <v>798</v>
      </c>
      <c r="F243" s="10">
        <v>1000</v>
      </c>
      <c r="G243" s="7" t="s">
        <v>799</v>
      </c>
      <c r="H243" s="7" t="s">
        <v>150</v>
      </c>
      <c r="I243" s="7" t="s">
        <v>800</v>
      </c>
      <c r="J243" s="10">
        <v>14</v>
      </c>
      <c r="K243" s="7" t="s">
        <v>676</v>
      </c>
      <c r="L243" s="10">
        <v>14</v>
      </c>
      <c r="M243" s="7" t="s">
        <v>676</v>
      </c>
      <c r="N243" s="7">
        <v>9</v>
      </c>
      <c r="O243" s="7" t="s">
        <v>207</v>
      </c>
      <c r="P243" s="10">
        <v>3310</v>
      </c>
    </row>
    <row r="244" spans="1:16" x14ac:dyDescent="0.25">
      <c r="A244" s="7">
        <v>13</v>
      </c>
      <c r="B244" s="7" t="s">
        <v>1067</v>
      </c>
      <c r="C244" s="9" t="s">
        <v>803</v>
      </c>
      <c r="D244" s="7" t="s">
        <v>127</v>
      </c>
      <c r="E244" s="7" t="s">
        <v>798</v>
      </c>
      <c r="F244" s="10">
        <v>1000</v>
      </c>
      <c r="G244" s="7" t="s">
        <v>799</v>
      </c>
      <c r="H244" s="7" t="s">
        <v>150</v>
      </c>
      <c r="I244" s="7" t="s">
        <v>800</v>
      </c>
      <c r="J244" s="10">
        <v>14</v>
      </c>
      <c r="K244" s="7" t="s">
        <v>676</v>
      </c>
      <c r="L244" s="10">
        <v>14</v>
      </c>
      <c r="M244" s="7" t="s">
        <v>676</v>
      </c>
      <c r="N244" s="7">
        <v>9</v>
      </c>
      <c r="O244" s="7" t="s">
        <v>207</v>
      </c>
      <c r="P244" s="10">
        <v>3310</v>
      </c>
    </row>
    <row r="245" spans="1:16" ht="25.5" x14ac:dyDescent="0.25">
      <c r="A245" s="7">
        <v>12</v>
      </c>
      <c r="B245" s="7" t="s">
        <v>1133</v>
      </c>
      <c r="C245" s="8" t="s">
        <v>1133</v>
      </c>
      <c r="D245" s="7" t="s">
        <v>317</v>
      </c>
      <c r="E245" s="7" t="s">
        <v>1133</v>
      </c>
      <c r="F245" s="7" t="s">
        <v>1133</v>
      </c>
      <c r="G245" s="7" t="s">
        <v>1133</v>
      </c>
      <c r="H245" s="7" t="s">
        <v>317</v>
      </c>
      <c r="I245" s="7" t="s">
        <v>1133</v>
      </c>
      <c r="J245" s="10">
        <v>0</v>
      </c>
      <c r="K245" s="7" t="s">
        <v>1133</v>
      </c>
      <c r="L245" s="10">
        <v>0</v>
      </c>
      <c r="M245" s="7" t="s">
        <v>1133</v>
      </c>
      <c r="N245" s="7">
        <v>9</v>
      </c>
      <c r="O245" s="7" t="s">
        <v>317</v>
      </c>
      <c r="P245" s="10">
        <v>0</v>
      </c>
    </row>
    <row r="246" spans="1:16" ht="25.5" x14ac:dyDescent="0.25">
      <c r="A246" s="7">
        <v>11</v>
      </c>
      <c r="B246" s="7" t="s">
        <v>1133</v>
      </c>
      <c r="C246" s="8" t="s">
        <v>1133</v>
      </c>
      <c r="D246" s="7" t="s">
        <v>317</v>
      </c>
      <c r="E246" s="7" t="s">
        <v>1133</v>
      </c>
      <c r="F246" s="7" t="s">
        <v>1133</v>
      </c>
      <c r="G246" s="7" t="s">
        <v>1133</v>
      </c>
      <c r="H246" s="7" t="s">
        <v>317</v>
      </c>
      <c r="I246" s="7" t="s">
        <v>1133</v>
      </c>
      <c r="J246" s="10">
        <v>0</v>
      </c>
      <c r="K246" s="7" t="s">
        <v>1133</v>
      </c>
      <c r="L246" s="10">
        <v>0</v>
      </c>
      <c r="M246" s="7" t="s">
        <v>1133</v>
      </c>
      <c r="N246" s="7">
        <v>9</v>
      </c>
      <c r="O246" s="7" t="s">
        <v>317</v>
      </c>
      <c r="P246" s="10">
        <v>0</v>
      </c>
    </row>
    <row r="247" spans="1:16" ht="25.5" x14ac:dyDescent="0.25">
      <c r="A247" s="7">
        <v>10</v>
      </c>
      <c r="B247" s="7" t="s">
        <v>1133</v>
      </c>
      <c r="C247" s="8" t="s">
        <v>1133</v>
      </c>
      <c r="D247" s="7" t="s">
        <v>317</v>
      </c>
      <c r="E247" s="7" t="s">
        <v>1133</v>
      </c>
      <c r="F247" s="7" t="s">
        <v>1133</v>
      </c>
      <c r="G247" s="7" t="s">
        <v>1133</v>
      </c>
      <c r="H247" s="7" t="s">
        <v>317</v>
      </c>
      <c r="I247" s="7" t="s">
        <v>1133</v>
      </c>
      <c r="J247" s="10">
        <v>0</v>
      </c>
      <c r="K247" s="7" t="s">
        <v>1133</v>
      </c>
      <c r="L247" s="10">
        <v>0</v>
      </c>
      <c r="M247" s="7" t="s">
        <v>1133</v>
      </c>
      <c r="N247" s="7">
        <v>9</v>
      </c>
      <c r="O247" s="7" t="s">
        <v>317</v>
      </c>
      <c r="P247" s="10">
        <v>0</v>
      </c>
    </row>
    <row r="248" spans="1:16" x14ac:dyDescent="0.25">
      <c r="A248" s="7">
        <v>9</v>
      </c>
      <c r="B248" s="7" t="s">
        <v>1132</v>
      </c>
      <c r="C248" s="9" t="s">
        <v>684</v>
      </c>
      <c r="D248" s="7" t="s">
        <v>127</v>
      </c>
      <c r="E248" s="7" t="s">
        <v>672</v>
      </c>
      <c r="F248" s="10">
        <v>1374</v>
      </c>
      <c r="G248" s="7" t="s">
        <v>1135</v>
      </c>
      <c r="H248" s="7" t="s">
        <v>150</v>
      </c>
      <c r="I248" s="7" t="s">
        <v>995</v>
      </c>
      <c r="J248" s="10">
        <v>1</v>
      </c>
      <c r="K248" s="7" t="s">
        <v>676</v>
      </c>
      <c r="L248" s="10">
        <v>14</v>
      </c>
      <c r="M248" s="7" t="s">
        <v>676</v>
      </c>
      <c r="N248" s="7">
        <v>9</v>
      </c>
      <c r="O248" s="7" t="s">
        <v>207</v>
      </c>
      <c r="P248" s="10">
        <v>3200</v>
      </c>
    </row>
    <row r="249" spans="1:16" x14ac:dyDescent="0.25">
      <c r="A249" s="7">
        <v>8</v>
      </c>
      <c r="B249" s="7" t="s">
        <v>1122</v>
      </c>
      <c r="C249" s="9" t="s">
        <v>678</v>
      </c>
      <c r="D249" s="7" t="s">
        <v>127</v>
      </c>
      <c r="E249" s="7" t="s">
        <v>672</v>
      </c>
      <c r="F249" s="10">
        <v>1374</v>
      </c>
      <c r="G249" s="7" t="s">
        <v>674</v>
      </c>
      <c r="H249" s="7" t="s">
        <v>150</v>
      </c>
      <c r="I249" s="7" t="s">
        <v>675</v>
      </c>
      <c r="J249" s="10">
        <v>14</v>
      </c>
      <c r="K249" s="7" t="s">
        <v>1002</v>
      </c>
      <c r="L249" s="10">
        <v>14</v>
      </c>
      <c r="M249" s="7" t="s">
        <v>1002</v>
      </c>
      <c r="N249" s="7">
        <v>9</v>
      </c>
      <c r="O249" s="7" t="s">
        <v>207</v>
      </c>
      <c r="P249" s="10">
        <v>3200</v>
      </c>
    </row>
    <row r="250" spans="1:16" x14ac:dyDescent="0.25">
      <c r="A250" s="7">
        <v>7</v>
      </c>
      <c r="B250" s="7" t="s">
        <v>1122</v>
      </c>
      <c r="C250" s="9" t="s">
        <v>678</v>
      </c>
      <c r="D250" s="7" t="s">
        <v>127</v>
      </c>
      <c r="E250" s="7" t="s">
        <v>672</v>
      </c>
      <c r="F250" s="10">
        <v>1374</v>
      </c>
      <c r="G250" s="7" t="s">
        <v>674</v>
      </c>
      <c r="H250" s="7" t="s">
        <v>150</v>
      </c>
      <c r="I250" s="7" t="s">
        <v>675</v>
      </c>
      <c r="J250" s="10">
        <v>14</v>
      </c>
      <c r="K250" s="7" t="s">
        <v>1002</v>
      </c>
      <c r="L250" s="10">
        <v>14</v>
      </c>
      <c r="M250" s="7" t="s">
        <v>1002</v>
      </c>
      <c r="N250" s="7">
        <v>9</v>
      </c>
      <c r="O250" s="7" t="s">
        <v>207</v>
      </c>
      <c r="P250" s="10">
        <v>3200</v>
      </c>
    </row>
    <row r="251" spans="1:16" x14ac:dyDescent="0.25">
      <c r="A251" s="7">
        <v>6</v>
      </c>
      <c r="B251" s="7" t="s">
        <v>1122</v>
      </c>
      <c r="C251" s="9" t="s">
        <v>678</v>
      </c>
      <c r="D251" s="7" t="s">
        <v>127</v>
      </c>
      <c r="E251" s="7" t="s">
        <v>672</v>
      </c>
      <c r="F251" s="10">
        <v>1374</v>
      </c>
      <c r="G251" s="7" t="s">
        <v>674</v>
      </c>
      <c r="H251" s="7" t="s">
        <v>150</v>
      </c>
      <c r="I251" s="7" t="s">
        <v>675</v>
      </c>
      <c r="J251" s="10">
        <v>14</v>
      </c>
      <c r="K251" s="7" t="s">
        <v>1002</v>
      </c>
      <c r="L251" s="10">
        <v>14</v>
      </c>
      <c r="M251" s="7" t="s">
        <v>1002</v>
      </c>
      <c r="N251" s="7">
        <v>9</v>
      </c>
      <c r="O251" s="7" t="s">
        <v>207</v>
      </c>
      <c r="P251" s="10">
        <v>3200</v>
      </c>
    </row>
    <row r="252" spans="1:16" x14ac:dyDescent="0.25">
      <c r="A252" s="7">
        <v>5</v>
      </c>
      <c r="B252" s="7" t="s">
        <v>1122</v>
      </c>
      <c r="C252" s="9" t="s">
        <v>678</v>
      </c>
      <c r="D252" s="7" t="s">
        <v>127</v>
      </c>
      <c r="E252" s="7" t="s">
        <v>672</v>
      </c>
      <c r="F252" s="10">
        <v>1374</v>
      </c>
      <c r="G252" s="7" t="s">
        <v>674</v>
      </c>
      <c r="H252" s="7" t="s">
        <v>150</v>
      </c>
      <c r="I252" s="7" t="s">
        <v>675</v>
      </c>
      <c r="J252" s="10">
        <v>14</v>
      </c>
      <c r="K252" s="7" t="s">
        <v>1002</v>
      </c>
      <c r="L252" s="10">
        <v>14</v>
      </c>
      <c r="M252" s="7" t="s">
        <v>1002</v>
      </c>
      <c r="N252" s="7">
        <v>9</v>
      </c>
      <c r="O252" s="7" t="s">
        <v>207</v>
      </c>
      <c r="P252" s="10">
        <v>3200</v>
      </c>
    </row>
    <row r="253" spans="1:16" x14ac:dyDescent="0.25">
      <c r="A253" s="7">
        <v>4</v>
      </c>
      <c r="B253" s="7" t="s">
        <v>1122</v>
      </c>
      <c r="C253" s="9" t="s">
        <v>678</v>
      </c>
      <c r="D253" s="7" t="s">
        <v>127</v>
      </c>
      <c r="E253" s="7" t="s">
        <v>672</v>
      </c>
      <c r="F253" s="10">
        <v>1374</v>
      </c>
      <c r="G253" s="7" t="s">
        <v>674</v>
      </c>
      <c r="H253" s="7" t="s">
        <v>150</v>
      </c>
      <c r="I253" s="7" t="s">
        <v>675</v>
      </c>
      <c r="J253" s="10">
        <v>14</v>
      </c>
      <c r="K253" s="7" t="s">
        <v>1002</v>
      </c>
      <c r="L253" s="10">
        <v>14</v>
      </c>
      <c r="M253" s="7" t="s">
        <v>1002</v>
      </c>
      <c r="N253" s="7">
        <v>9</v>
      </c>
      <c r="O253" s="7" t="s">
        <v>207</v>
      </c>
      <c r="P253" s="10">
        <v>3200</v>
      </c>
    </row>
    <row r="254" spans="1:16" x14ac:dyDescent="0.25">
      <c r="A254" s="7">
        <v>3</v>
      </c>
      <c r="B254" s="7" t="s">
        <v>1122</v>
      </c>
      <c r="C254" s="9" t="s">
        <v>678</v>
      </c>
      <c r="D254" s="7" t="s">
        <v>127</v>
      </c>
      <c r="E254" s="7" t="s">
        <v>672</v>
      </c>
      <c r="F254" s="10">
        <v>1374</v>
      </c>
      <c r="G254" s="7" t="s">
        <v>674</v>
      </c>
      <c r="H254" s="7" t="s">
        <v>150</v>
      </c>
      <c r="I254" s="7" t="s">
        <v>675</v>
      </c>
      <c r="J254" s="10">
        <v>14</v>
      </c>
      <c r="K254" s="7" t="s">
        <v>1002</v>
      </c>
      <c r="L254" s="10">
        <v>14</v>
      </c>
      <c r="M254" s="7" t="s">
        <v>1002</v>
      </c>
      <c r="N254" s="7">
        <v>9</v>
      </c>
      <c r="O254" s="7" t="s">
        <v>207</v>
      </c>
      <c r="P254" s="10">
        <v>3200</v>
      </c>
    </row>
    <row r="255" spans="1:16" x14ac:dyDescent="0.25">
      <c r="A255" s="7">
        <v>2</v>
      </c>
      <c r="B255" s="7" t="s">
        <v>1122</v>
      </c>
      <c r="C255" s="9" t="s">
        <v>678</v>
      </c>
      <c r="D255" s="7" t="s">
        <v>127</v>
      </c>
      <c r="E255" s="7" t="s">
        <v>672</v>
      </c>
      <c r="F255" s="10">
        <v>1374</v>
      </c>
      <c r="G255" s="7" t="s">
        <v>674</v>
      </c>
      <c r="H255" s="7" t="s">
        <v>150</v>
      </c>
      <c r="I255" s="7" t="s">
        <v>675</v>
      </c>
      <c r="J255" s="10">
        <v>14</v>
      </c>
      <c r="K255" s="7" t="s">
        <v>1002</v>
      </c>
      <c r="L255" s="10">
        <v>14</v>
      </c>
      <c r="M255" s="7" t="s">
        <v>1002</v>
      </c>
      <c r="N255" s="7">
        <v>9</v>
      </c>
      <c r="O255" s="7" t="s">
        <v>207</v>
      </c>
      <c r="P255" s="10">
        <v>3200</v>
      </c>
    </row>
    <row r="256" spans="1:16" x14ac:dyDescent="0.25">
      <c r="A256" s="7">
        <v>1</v>
      </c>
      <c r="B256" s="7" t="s">
        <v>1122</v>
      </c>
      <c r="C256" s="9" t="s">
        <v>678</v>
      </c>
      <c r="D256" s="7" t="s">
        <v>127</v>
      </c>
      <c r="E256" s="7" t="s">
        <v>672</v>
      </c>
      <c r="F256" s="10">
        <v>1374</v>
      </c>
      <c r="G256" s="7" t="s">
        <v>674</v>
      </c>
      <c r="H256" s="7" t="s">
        <v>150</v>
      </c>
      <c r="I256" s="7" t="s">
        <v>675</v>
      </c>
      <c r="J256" s="10">
        <v>14</v>
      </c>
      <c r="K256" s="7" t="s">
        <v>1002</v>
      </c>
      <c r="L256" s="10">
        <v>14</v>
      </c>
      <c r="M256" s="7" t="s">
        <v>1002</v>
      </c>
      <c r="N256" s="7">
        <v>9</v>
      </c>
      <c r="O256" s="7" t="s">
        <v>207</v>
      </c>
      <c r="P256" s="10">
        <v>3200</v>
      </c>
    </row>
  </sheetData>
  <dataValidations count="3">
    <dataValidation type="list" allowBlank="1" showErrorMessage="1" sqref="O4:O201">
      <formula1>Hidden_3_Tabla_56505415</formula1>
    </dataValidation>
    <dataValidation type="list" allowBlank="1" showErrorMessage="1" sqref="H4:H201">
      <formula1>Hidden_2_Tabla_5650548</formula1>
    </dataValidation>
    <dataValidation type="list" allowBlank="1" showErrorMessage="1" sqref="D4:D201">
      <formula1>Hidden_1_Tabla_5650544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9" r:id="rId55"/>
    <hyperlink ref="C60" r:id="rId56"/>
    <hyperlink ref="C61" r:id="rId57"/>
    <hyperlink ref="C62" r:id="rId58"/>
    <hyperlink ref="C67" r:id="rId59"/>
    <hyperlink ref="C68" r:id="rId60"/>
    <hyperlink ref="C69" r:id="rId61"/>
    <hyperlink ref="C70" r:id="rId62"/>
    <hyperlink ref="C71" r:id="rId63"/>
    <hyperlink ref="C72" r:id="rId64"/>
    <hyperlink ref="C73" r:id="rId65"/>
    <hyperlink ref="C74" r:id="rId66"/>
    <hyperlink ref="C75" r:id="rId67"/>
    <hyperlink ref="C76" r:id="rId68"/>
    <hyperlink ref="C78" r:id="rId69"/>
    <hyperlink ref="C79" r:id="rId70"/>
    <hyperlink ref="C80" r:id="rId71"/>
    <hyperlink ref="C81" r:id="rId72"/>
    <hyperlink ref="C82" r:id="rId73"/>
    <hyperlink ref="C83" r:id="rId74"/>
    <hyperlink ref="C84" r:id="rId75"/>
    <hyperlink ref="C85" r:id="rId76"/>
    <hyperlink ref="C86" r:id="rId77"/>
    <hyperlink ref="C87" r:id="rId78"/>
    <hyperlink ref="C88" r:id="rId79"/>
    <hyperlink ref="C89" r:id="rId80"/>
    <hyperlink ref="C90" r:id="rId81"/>
    <hyperlink ref="C91" r:id="rId82"/>
    <hyperlink ref="C92" r:id="rId83"/>
    <hyperlink ref="C93" r:id="rId84"/>
    <hyperlink ref="C94" r:id="rId85"/>
    <hyperlink ref="C95" r:id="rId86"/>
    <hyperlink ref="C96" r:id="rId87"/>
    <hyperlink ref="C97" r:id="rId88"/>
    <hyperlink ref="C98" r:id="rId89"/>
    <hyperlink ref="C99" r:id="rId90"/>
    <hyperlink ref="C100" r:id="rId91"/>
    <hyperlink ref="C103" r:id="rId92"/>
    <hyperlink ref="C104" r:id="rId93"/>
    <hyperlink ref="C105" r:id="rId94"/>
    <hyperlink ref="C106" r:id="rId95"/>
    <hyperlink ref="C107" r:id="rId96"/>
    <hyperlink ref="C108" r:id="rId97"/>
    <hyperlink ref="C109" r:id="rId98"/>
    <hyperlink ref="C110" r:id="rId99"/>
    <hyperlink ref="C111" r:id="rId100"/>
    <hyperlink ref="C112" r:id="rId101"/>
    <hyperlink ref="C114" r:id="rId102"/>
    <hyperlink ref="C115" r:id="rId103"/>
    <hyperlink ref="C116" r:id="rId104"/>
    <hyperlink ref="C117" r:id="rId105"/>
    <hyperlink ref="C118" r:id="rId106"/>
    <hyperlink ref="C119" r:id="rId107"/>
    <hyperlink ref="C120" r:id="rId108"/>
    <hyperlink ref="C121" r:id="rId109"/>
    <hyperlink ref="C122" r:id="rId110"/>
    <hyperlink ref="C123" r:id="rId111"/>
    <hyperlink ref="C124" r:id="rId112"/>
    <hyperlink ref="C125" r:id="rId113"/>
    <hyperlink ref="C126" r:id="rId114"/>
    <hyperlink ref="C131" r:id="rId115"/>
    <hyperlink ref="C132" r:id="rId116"/>
    <hyperlink ref="C134" r:id="rId117"/>
    <hyperlink ref="C135" r:id="rId118"/>
    <hyperlink ref="C136" r:id="rId119"/>
    <hyperlink ref="C137" r:id="rId120"/>
    <hyperlink ref="C138" r:id="rId121"/>
    <hyperlink ref="C140" r:id="rId122"/>
    <hyperlink ref="C141" r:id="rId123"/>
    <hyperlink ref="C142" r:id="rId124"/>
    <hyperlink ref="C143" r:id="rId125"/>
    <hyperlink ref="C144" r:id="rId126"/>
    <hyperlink ref="C145" r:id="rId127"/>
    <hyperlink ref="C146" r:id="rId128"/>
    <hyperlink ref="C147" r:id="rId129"/>
    <hyperlink ref="C148" r:id="rId130"/>
    <hyperlink ref="C133" r:id="rId131"/>
    <hyperlink ref="C139" r:id="rId132"/>
    <hyperlink ref="C149" r:id="rId133"/>
    <hyperlink ref="C150" r:id="rId134"/>
    <hyperlink ref="C151" r:id="rId135"/>
    <hyperlink ref="C152" r:id="rId136"/>
    <hyperlink ref="C153" r:id="rId137"/>
    <hyperlink ref="C154" r:id="rId138"/>
    <hyperlink ref="C155" r:id="rId139"/>
    <hyperlink ref="C156" r:id="rId140"/>
    <hyperlink ref="C157" r:id="rId141"/>
    <hyperlink ref="C158" r:id="rId142"/>
    <hyperlink ref="C159" r:id="rId143"/>
    <hyperlink ref="C160" r:id="rId144"/>
    <hyperlink ref="C161" r:id="rId145"/>
    <hyperlink ref="C162" r:id="rId146"/>
    <hyperlink ref="C163" r:id="rId147"/>
    <hyperlink ref="C164" r:id="rId148"/>
    <hyperlink ref="C165" r:id="rId149"/>
    <hyperlink ref="C166" r:id="rId150"/>
    <hyperlink ref="C167" r:id="rId151"/>
    <hyperlink ref="C168" r:id="rId152"/>
    <hyperlink ref="C169" r:id="rId153"/>
    <hyperlink ref="C170" r:id="rId154"/>
    <hyperlink ref="C171" r:id="rId155"/>
    <hyperlink ref="C172" r:id="rId156"/>
    <hyperlink ref="C173" r:id="rId157"/>
    <hyperlink ref="C174" r:id="rId158"/>
    <hyperlink ref="C175" r:id="rId159"/>
    <hyperlink ref="C176" r:id="rId160"/>
    <hyperlink ref="C177" r:id="rId161"/>
    <hyperlink ref="C178" r:id="rId162"/>
    <hyperlink ref="C179" r:id="rId163"/>
    <hyperlink ref="C180" r:id="rId164"/>
    <hyperlink ref="C181" r:id="rId165"/>
    <hyperlink ref="C182" r:id="rId166"/>
    <hyperlink ref="C183" r:id="rId167"/>
    <hyperlink ref="C184" r:id="rId168"/>
    <hyperlink ref="C185" r:id="rId169"/>
    <hyperlink ref="C186" r:id="rId170"/>
    <hyperlink ref="C187" r:id="rId171"/>
    <hyperlink ref="C188" r:id="rId172"/>
    <hyperlink ref="C189" r:id="rId173"/>
    <hyperlink ref="C195" r:id="rId174"/>
    <hyperlink ref="C196" r:id="rId175"/>
    <hyperlink ref="C198" r:id="rId176"/>
    <hyperlink ref="C199" r:id="rId177"/>
    <hyperlink ref="C200" r:id="rId178"/>
    <hyperlink ref="C201" r:id="rId179"/>
    <hyperlink ref="C202" r:id="rId180"/>
    <hyperlink ref="C203" r:id="rId181"/>
    <hyperlink ref="C204" r:id="rId182"/>
    <hyperlink ref="C206" r:id="rId183"/>
    <hyperlink ref="C207" r:id="rId184"/>
    <hyperlink ref="C212" r:id="rId185"/>
    <hyperlink ref="C213" r:id="rId186"/>
    <hyperlink ref="C214" r:id="rId187"/>
    <hyperlink ref="C215" r:id="rId188"/>
    <hyperlink ref="C216" r:id="rId189"/>
    <hyperlink ref="C217" r:id="rId190"/>
    <hyperlink ref="C218" r:id="rId191"/>
    <hyperlink ref="C219" r:id="rId192"/>
    <hyperlink ref="C220" r:id="rId193"/>
    <hyperlink ref="C221" r:id="rId194"/>
    <hyperlink ref="C222" r:id="rId195"/>
    <hyperlink ref="C223" r:id="rId196"/>
    <hyperlink ref="C224" r:id="rId197"/>
    <hyperlink ref="C225" r:id="rId198"/>
    <hyperlink ref="C226" r:id="rId199"/>
    <hyperlink ref="C227" r:id="rId200"/>
    <hyperlink ref="C228" r:id="rId201"/>
    <hyperlink ref="C229" r:id="rId202"/>
    <hyperlink ref="C230" r:id="rId203"/>
    <hyperlink ref="C231" r:id="rId204"/>
    <hyperlink ref="C232" r:id="rId205"/>
    <hyperlink ref="C233" r:id="rId206"/>
    <hyperlink ref="C234" r:id="rId207"/>
    <hyperlink ref="C235" r:id="rId208"/>
    <hyperlink ref="C236" r:id="rId209"/>
    <hyperlink ref="C237" r:id="rId210"/>
    <hyperlink ref="C238" r:id="rId211"/>
    <hyperlink ref="C239" r:id="rId212"/>
    <hyperlink ref="C240" r:id="rId213"/>
    <hyperlink ref="C241" r:id="rId214"/>
    <hyperlink ref="C243" r:id="rId215"/>
    <hyperlink ref="C244" r:id="rId216"/>
    <hyperlink ref="C248" r:id="rId217"/>
    <hyperlink ref="C249" r:id="rId218"/>
    <hyperlink ref="C250" r:id="rId219"/>
    <hyperlink ref="C251" r:id="rId220"/>
    <hyperlink ref="C252" r:id="rId221"/>
    <hyperlink ref="C253" r:id="rId222"/>
    <hyperlink ref="C254" r:id="rId223"/>
    <hyperlink ref="C255" r:id="rId224"/>
    <hyperlink ref="C256" r:id="rId22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6"/>
  <sheetViews>
    <sheetView topLeftCell="A3" workbookViewId="0">
      <pane xSplit="1" ySplit="1" topLeftCell="B4" activePane="bottomRight" state="frozen"/>
      <selection activeCell="A3" sqref="A3"/>
      <selection pane="topRight" activeCell="B3" sqref="B3"/>
      <selection pane="bottomLeft" activeCell="A4" sqref="A4"/>
      <selection pane="bottomRight" activeCell="B4" sqref="B4"/>
    </sheetView>
  </sheetViews>
  <sheetFormatPr baseColWidth="10" defaultColWidth="9.140625" defaultRowHeight="15" x14ac:dyDescent="0.25"/>
  <cols>
    <col min="1" max="1" width="4" bestFit="1" customWidth="1"/>
    <col min="2" max="2" width="26.7109375" customWidth="1"/>
    <col min="3" max="3" width="54.5703125" customWidth="1"/>
    <col min="4" max="4" width="11.7109375" customWidth="1"/>
    <col min="5" max="5" width="28" customWidth="1"/>
    <col min="6" max="6" width="13.140625" customWidth="1"/>
    <col min="7" max="8" width="18.140625" customWidth="1"/>
    <col min="9" max="9" width="27.28515625" customWidth="1"/>
    <col min="10" max="10" width="15.5703125" customWidth="1"/>
    <col min="11" max="11" width="25" bestFit="1" customWidth="1"/>
    <col min="12" max="12" width="13.42578125" customWidth="1"/>
    <col min="13" max="13" width="24.140625" customWidth="1"/>
    <col min="14" max="14" width="22.85546875"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7">
        <v>112</v>
      </c>
      <c r="B4" s="7" t="s">
        <v>1136</v>
      </c>
      <c r="C4" s="7" t="s">
        <v>1137</v>
      </c>
      <c r="D4" s="7" t="s">
        <v>127</v>
      </c>
      <c r="E4" s="7" t="s">
        <v>1138</v>
      </c>
      <c r="F4" s="7">
        <v>865</v>
      </c>
      <c r="G4" s="7" t="s">
        <v>1139</v>
      </c>
      <c r="H4" s="7" t="s">
        <v>150</v>
      </c>
      <c r="I4" s="7" t="s">
        <v>1140</v>
      </c>
      <c r="J4" s="7">
        <v>1</v>
      </c>
      <c r="K4" s="7" t="s">
        <v>676</v>
      </c>
      <c r="L4" s="7">
        <v>14</v>
      </c>
      <c r="M4" s="7" t="s">
        <v>676</v>
      </c>
      <c r="N4" s="7">
        <v>9</v>
      </c>
      <c r="O4" s="7" t="s">
        <v>207</v>
      </c>
      <c r="P4" s="10">
        <v>3026</v>
      </c>
      <c r="Q4" s="7" t="s">
        <v>677</v>
      </c>
    </row>
    <row r="5" spans="1:17" x14ac:dyDescent="0.25">
      <c r="A5" s="7">
        <v>111</v>
      </c>
      <c r="B5" s="7" t="s">
        <v>1136</v>
      </c>
      <c r="C5" s="7" t="s">
        <v>1137</v>
      </c>
      <c r="D5" s="7" t="s">
        <v>127</v>
      </c>
      <c r="E5" s="7" t="s">
        <v>1138</v>
      </c>
      <c r="F5" s="7">
        <v>865</v>
      </c>
      <c r="G5" s="7" t="s">
        <v>1139</v>
      </c>
      <c r="H5" s="7" t="s">
        <v>150</v>
      </c>
      <c r="I5" s="7" t="s">
        <v>1140</v>
      </c>
      <c r="J5" s="7">
        <v>1</v>
      </c>
      <c r="K5" s="7" t="s">
        <v>676</v>
      </c>
      <c r="L5" s="7">
        <v>14</v>
      </c>
      <c r="M5" s="7" t="s">
        <v>676</v>
      </c>
      <c r="N5" s="7">
        <v>9</v>
      </c>
      <c r="O5" s="7" t="s">
        <v>207</v>
      </c>
      <c r="P5" s="10">
        <v>3026</v>
      </c>
      <c r="Q5" s="7" t="s">
        <v>677</v>
      </c>
    </row>
    <row r="6" spans="1:17" x14ac:dyDescent="0.25">
      <c r="A6" s="7">
        <v>110</v>
      </c>
      <c r="B6" s="7" t="s">
        <v>1136</v>
      </c>
      <c r="C6" s="7" t="s">
        <v>1137</v>
      </c>
      <c r="D6" s="7" t="s">
        <v>127</v>
      </c>
      <c r="E6" s="7" t="s">
        <v>1138</v>
      </c>
      <c r="F6" s="7">
        <v>865</v>
      </c>
      <c r="G6" s="7" t="s">
        <v>1139</v>
      </c>
      <c r="H6" s="7" t="s">
        <v>150</v>
      </c>
      <c r="I6" s="7" t="s">
        <v>1140</v>
      </c>
      <c r="J6" s="7">
        <v>1</v>
      </c>
      <c r="K6" s="7" t="s">
        <v>676</v>
      </c>
      <c r="L6" s="7">
        <v>14</v>
      </c>
      <c r="M6" s="7" t="s">
        <v>676</v>
      </c>
      <c r="N6" s="7">
        <v>9</v>
      </c>
      <c r="O6" s="7" t="s">
        <v>207</v>
      </c>
      <c r="P6" s="10">
        <v>3026</v>
      </c>
      <c r="Q6" s="7" t="s">
        <v>677</v>
      </c>
    </row>
    <row r="7" spans="1:17" x14ac:dyDescent="0.25">
      <c r="A7" s="7">
        <v>109</v>
      </c>
      <c r="B7" s="7" t="s">
        <v>1136</v>
      </c>
      <c r="C7" s="7" t="s">
        <v>1137</v>
      </c>
      <c r="D7" s="7" t="s">
        <v>127</v>
      </c>
      <c r="E7" s="7" t="s">
        <v>1138</v>
      </c>
      <c r="F7" s="7">
        <v>865</v>
      </c>
      <c r="G7" s="7" t="s">
        <v>1139</v>
      </c>
      <c r="H7" s="7" t="s">
        <v>150</v>
      </c>
      <c r="I7" s="7" t="s">
        <v>1140</v>
      </c>
      <c r="J7" s="7">
        <v>1</v>
      </c>
      <c r="K7" s="7" t="s">
        <v>676</v>
      </c>
      <c r="L7" s="7">
        <v>14</v>
      </c>
      <c r="M7" s="7" t="s">
        <v>676</v>
      </c>
      <c r="N7" s="7">
        <v>9</v>
      </c>
      <c r="O7" s="7" t="s">
        <v>207</v>
      </c>
      <c r="P7" s="10">
        <v>3026</v>
      </c>
      <c r="Q7" s="7" t="s">
        <v>677</v>
      </c>
    </row>
    <row r="8" spans="1:17" x14ac:dyDescent="0.25">
      <c r="A8" s="7">
        <v>108</v>
      </c>
      <c r="B8" s="7" t="s">
        <v>1136</v>
      </c>
      <c r="C8" s="7" t="s">
        <v>1137</v>
      </c>
      <c r="D8" s="7" t="s">
        <v>127</v>
      </c>
      <c r="E8" s="7" t="s">
        <v>1138</v>
      </c>
      <c r="F8" s="7">
        <v>865</v>
      </c>
      <c r="G8" s="7" t="s">
        <v>1139</v>
      </c>
      <c r="H8" s="7" t="s">
        <v>150</v>
      </c>
      <c r="I8" s="7" t="s">
        <v>1140</v>
      </c>
      <c r="J8" s="7">
        <v>1</v>
      </c>
      <c r="K8" s="7" t="s">
        <v>676</v>
      </c>
      <c r="L8" s="7">
        <v>14</v>
      </c>
      <c r="M8" s="7" t="s">
        <v>676</v>
      </c>
      <c r="N8" s="7">
        <v>9</v>
      </c>
      <c r="O8" s="7" t="s">
        <v>207</v>
      </c>
      <c r="P8" s="10">
        <v>3026</v>
      </c>
      <c r="Q8" s="7" t="s">
        <v>677</v>
      </c>
    </row>
    <row r="9" spans="1:17" x14ac:dyDescent="0.25">
      <c r="A9" s="7">
        <v>107</v>
      </c>
      <c r="B9" s="7" t="s">
        <v>1136</v>
      </c>
      <c r="C9" s="7" t="s">
        <v>1137</v>
      </c>
      <c r="D9" s="7" t="s">
        <v>127</v>
      </c>
      <c r="E9" s="7" t="s">
        <v>1138</v>
      </c>
      <c r="F9" s="7">
        <v>865</v>
      </c>
      <c r="G9" s="7" t="s">
        <v>1139</v>
      </c>
      <c r="H9" s="7" t="s">
        <v>150</v>
      </c>
      <c r="I9" s="7" t="s">
        <v>1140</v>
      </c>
      <c r="J9" s="7">
        <v>1</v>
      </c>
      <c r="K9" s="7" t="s">
        <v>676</v>
      </c>
      <c r="L9" s="7">
        <v>14</v>
      </c>
      <c r="M9" s="7" t="s">
        <v>676</v>
      </c>
      <c r="N9" s="7">
        <v>9</v>
      </c>
      <c r="O9" s="7" t="s">
        <v>207</v>
      </c>
      <c r="P9" s="10">
        <v>3026</v>
      </c>
      <c r="Q9" s="7" t="s">
        <v>677</v>
      </c>
    </row>
    <row r="10" spans="1:17" x14ac:dyDescent="0.25">
      <c r="A10" s="7">
        <v>106</v>
      </c>
      <c r="B10" s="7" t="s">
        <v>1136</v>
      </c>
      <c r="C10" s="7" t="s">
        <v>1137</v>
      </c>
      <c r="D10" s="7" t="s">
        <v>127</v>
      </c>
      <c r="E10" s="7" t="s">
        <v>1138</v>
      </c>
      <c r="F10" s="7">
        <v>865</v>
      </c>
      <c r="G10" s="7" t="s">
        <v>1139</v>
      </c>
      <c r="H10" s="7" t="s">
        <v>150</v>
      </c>
      <c r="I10" s="7" t="s">
        <v>1140</v>
      </c>
      <c r="J10" s="7">
        <v>1</v>
      </c>
      <c r="K10" s="7" t="s">
        <v>676</v>
      </c>
      <c r="L10" s="7">
        <v>14</v>
      </c>
      <c r="M10" s="7" t="s">
        <v>676</v>
      </c>
      <c r="N10" s="7">
        <v>9</v>
      </c>
      <c r="O10" s="7" t="s">
        <v>207</v>
      </c>
      <c r="P10" s="10">
        <v>3026</v>
      </c>
      <c r="Q10" s="7" t="s">
        <v>677</v>
      </c>
    </row>
    <row r="11" spans="1:17" x14ac:dyDescent="0.25">
      <c r="A11" s="7">
        <v>105</v>
      </c>
      <c r="B11" s="7" t="s">
        <v>1136</v>
      </c>
      <c r="C11" s="7" t="s">
        <v>1137</v>
      </c>
      <c r="D11" s="7" t="s">
        <v>127</v>
      </c>
      <c r="E11" s="7" t="s">
        <v>1138</v>
      </c>
      <c r="F11" s="7">
        <v>865</v>
      </c>
      <c r="G11" s="7" t="s">
        <v>1139</v>
      </c>
      <c r="H11" s="7" t="s">
        <v>150</v>
      </c>
      <c r="I11" s="7" t="s">
        <v>1140</v>
      </c>
      <c r="J11" s="7">
        <v>1</v>
      </c>
      <c r="K11" s="7" t="s">
        <v>676</v>
      </c>
      <c r="L11" s="7">
        <v>14</v>
      </c>
      <c r="M11" s="7" t="s">
        <v>676</v>
      </c>
      <c r="N11" s="7">
        <v>9</v>
      </c>
      <c r="O11" s="7" t="s">
        <v>207</v>
      </c>
      <c r="P11" s="10">
        <v>3026</v>
      </c>
      <c r="Q11" s="7" t="s">
        <v>677</v>
      </c>
    </row>
    <row r="12" spans="1:17" x14ac:dyDescent="0.25">
      <c r="A12" s="7">
        <v>104</v>
      </c>
      <c r="B12" s="7" t="s">
        <v>1132</v>
      </c>
      <c r="C12" s="7" t="s">
        <v>684</v>
      </c>
      <c r="D12" s="7" t="s">
        <v>127</v>
      </c>
      <c r="E12" s="7" t="s">
        <v>672</v>
      </c>
      <c r="F12" s="7">
        <v>1374</v>
      </c>
      <c r="G12" s="7" t="s">
        <v>317</v>
      </c>
      <c r="H12" s="7" t="s">
        <v>150</v>
      </c>
      <c r="I12" s="7" t="s">
        <v>995</v>
      </c>
      <c r="J12" s="7">
        <v>1</v>
      </c>
      <c r="K12" s="7" t="s">
        <v>676</v>
      </c>
      <c r="L12" s="7">
        <v>14</v>
      </c>
      <c r="M12" s="7" t="s">
        <v>676</v>
      </c>
      <c r="N12" s="7">
        <v>9</v>
      </c>
      <c r="O12" s="7" t="s">
        <v>207</v>
      </c>
      <c r="P12" s="10">
        <v>3200</v>
      </c>
      <c r="Q12" s="7" t="s">
        <v>683</v>
      </c>
    </row>
    <row r="13" spans="1:17" x14ac:dyDescent="0.25">
      <c r="A13" s="7">
        <v>103</v>
      </c>
      <c r="B13" s="7" t="s">
        <v>1065</v>
      </c>
      <c r="C13" s="7" t="s">
        <v>802</v>
      </c>
      <c r="D13" s="7" t="s">
        <v>127</v>
      </c>
      <c r="E13" s="7" t="s">
        <v>798</v>
      </c>
      <c r="F13" s="7">
        <v>1000</v>
      </c>
      <c r="G13" s="7" t="s">
        <v>799</v>
      </c>
      <c r="H13" s="7" t="s">
        <v>150</v>
      </c>
      <c r="I13" s="7" t="s">
        <v>800</v>
      </c>
      <c r="J13" s="7">
        <v>14</v>
      </c>
      <c r="K13" s="7" t="s">
        <v>676</v>
      </c>
      <c r="L13" s="7">
        <v>14</v>
      </c>
      <c r="M13" s="7" t="s">
        <v>676</v>
      </c>
      <c r="N13" s="7">
        <v>9</v>
      </c>
      <c r="O13" s="7" t="s">
        <v>207</v>
      </c>
      <c r="P13" s="10">
        <v>3310</v>
      </c>
      <c r="Q13" s="7" t="s">
        <v>1141</v>
      </c>
    </row>
    <row r="14" spans="1:17" x14ac:dyDescent="0.25">
      <c r="A14" s="7">
        <v>102</v>
      </c>
      <c r="B14" s="7" t="s">
        <v>1067</v>
      </c>
      <c r="C14" s="7" t="s">
        <v>803</v>
      </c>
      <c r="D14" s="7" t="s">
        <v>127</v>
      </c>
      <c r="E14" s="7" t="s">
        <v>798</v>
      </c>
      <c r="F14" s="7">
        <v>1000</v>
      </c>
      <c r="G14" s="7" t="s">
        <v>799</v>
      </c>
      <c r="H14" s="7" t="s">
        <v>150</v>
      </c>
      <c r="I14" s="7" t="s">
        <v>800</v>
      </c>
      <c r="J14" s="7">
        <v>14</v>
      </c>
      <c r="K14" s="7" t="s">
        <v>676</v>
      </c>
      <c r="L14" s="7">
        <v>14</v>
      </c>
      <c r="M14" s="7" t="s">
        <v>676</v>
      </c>
      <c r="N14" s="7">
        <v>9</v>
      </c>
      <c r="O14" s="7" t="s">
        <v>207</v>
      </c>
      <c r="P14" s="10">
        <v>3310</v>
      </c>
      <c r="Q14" s="7" t="s">
        <v>1141</v>
      </c>
    </row>
    <row r="15" spans="1:17" ht="25.5" x14ac:dyDescent="0.25">
      <c r="A15" s="7">
        <v>101</v>
      </c>
      <c r="B15" s="7" t="s">
        <v>1068</v>
      </c>
      <c r="C15" s="7" t="s">
        <v>811</v>
      </c>
      <c r="D15" s="7" t="s">
        <v>127</v>
      </c>
      <c r="E15" s="7" t="s">
        <v>805</v>
      </c>
      <c r="F15" s="8" t="s">
        <v>806</v>
      </c>
      <c r="G15" s="7" t="s">
        <v>317</v>
      </c>
      <c r="H15" s="7" t="s">
        <v>150</v>
      </c>
      <c r="I15" s="7" t="s">
        <v>807</v>
      </c>
      <c r="J15" s="7">
        <v>1</v>
      </c>
      <c r="K15" s="7" t="s">
        <v>808</v>
      </c>
      <c r="L15" s="7">
        <v>4</v>
      </c>
      <c r="M15" s="7" t="s">
        <v>809</v>
      </c>
      <c r="N15" s="7">
        <v>9</v>
      </c>
      <c r="O15" s="7" t="s">
        <v>207</v>
      </c>
      <c r="P15" s="10">
        <v>5210</v>
      </c>
      <c r="Q15" s="7" t="s">
        <v>810</v>
      </c>
    </row>
    <row r="16" spans="1:17" x14ac:dyDescent="0.25">
      <c r="A16" s="7">
        <v>100</v>
      </c>
      <c r="B16" s="7" t="s">
        <v>1070</v>
      </c>
      <c r="C16" s="7" t="s">
        <v>817</v>
      </c>
      <c r="D16" s="7" t="s">
        <v>127</v>
      </c>
      <c r="E16" s="7" t="s">
        <v>813</v>
      </c>
      <c r="F16" s="8" t="s">
        <v>806</v>
      </c>
      <c r="G16" s="7" t="s">
        <v>317</v>
      </c>
      <c r="H16" s="7" t="s">
        <v>150</v>
      </c>
      <c r="I16" s="7" t="s">
        <v>814</v>
      </c>
      <c r="J16" s="7">
        <v>1</v>
      </c>
      <c r="K16" s="7" t="s">
        <v>815</v>
      </c>
      <c r="L16" s="7">
        <v>10</v>
      </c>
      <c r="M16" s="7" t="s">
        <v>816</v>
      </c>
      <c r="N16" s="7">
        <v>9</v>
      </c>
      <c r="O16" s="7" t="s">
        <v>207</v>
      </c>
      <c r="P16" s="10">
        <v>1296</v>
      </c>
      <c r="Q16" s="7" t="s">
        <v>810</v>
      </c>
    </row>
    <row r="17" spans="1:17" x14ac:dyDescent="0.25">
      <c r="A17" s="7">
        <v>99</v>
      </c>
      <c r="B17" s="8" t="s">
        <v>1153</v>
      </c>
      <c r="C17" s="7" t="s">
        <v>820</v>
      </c>
      <c r="D17" s="7" t="s">
        <v>130</v>
      </c>
      <c r="E17" s="7" t="s">
        <v>819</v>
      </c>
      <c r="F17" s="7">
        <v>2861</v>
      </c>
      <c r="G17" s="7" t="s">
        <v>317</v>
      </c>
      <c r="H17" s="7" t="s">
        <v>150</v>
      </c>
      <c r="I17" s="7" t="s">
        <v>784</v>
      </c>
      <c r="J17" s="7">
        <v>1</v>
      </c>
      <c r="K17" s="7" t="s">
        <v>785</v>
      </c>
      <c r="L17" s="7">
        <v>7</v>
      </c>
      <c r="M17" s="7" t="s">
        <v>785</v>
      </c>
      <c r="N17" s="7">
        <v>9</v>
      </c>
      <c r="O17" s="7" t="s">
        <v>207</v>
      </c>
      <c r="P17" s="10">
        <v>9730</v>
      </c>
      <c r="Q17" s="7" t="s">
        <v>810</v>
      </c>
    </row>
    <row r="18" spans="1:17" ht="25.5" x14ac:dyDescent="0.25">
      <c r="A18" s="7">
        <v>98</v>
      </c>
      <c r="B18" s="7" t="s">
        <v>1072</v>
      </c>
      <c r="C18" s="7" t="s">
        <v>825</v>
      </c>
      <c r="D18" s="7" t="s">
        <v>127</v>
      </c>
      <c r="E18" s="7" t="s">
        <v>822</v>
      </c>
      <c r="F18" s="8" t="s">
        <v>823</v>
      </c>
      <c r="G18" s="7" t="s">
        <v>317</v>
      </c>
      <c r="H18" s="7" t="s">
        <v>178</v>
      </c>
      <c r="I18" s="7" t="s">
        <v>824</v>
      </c>
      <c r="J18" s="7">
        <v>1</v>
      </c>
      <c r="K18" s="7" t="s">
        <v>785</v>
      </c>
      <c r="L18" s="7">
        <v>7</v>
      </c>
      <c r="M18" s="7" t="s">
        <v>785</v>
      </c>
      <c r="N18" s="7">
        <v>9</v>
      </c>
      <c r="O18" s="7" t="s">
        <v>207</v>
      </c>
      <c r="P18" s="10">
        <v>9200</v>
      </c>
      <c r="Q18" s="7" t="s">
        <v>810</v>
      </c>
    </row>
    <row r="19" spans="1:17" x14ac:dyDescent="0.25">
      <c r="A19" s="7">
        <v>97</v>
      </c>
      <c r="B19" s="8" t="s">
        <v>1152</v>
      </c>
      <c r="C19" s="7" t="s">
        <v>828</v>
      </c>
      <c r="D19" s="7" t="s">
        <v>130</v>
      </c>
      <c r="E19" s="7" t="s">
        <v>827</v>
      </c>
      <c r="F19" s="7">
        <v>276</v>
      </c>
      <c r="G19" s="7" t="s">
        <v>317</v>
      </c>
      <c r="H19" s="7" t="s">
        <v>150</v>
      </c>
      <c r="I19" s="7" t="s">
        <v>800</v>
      </c>
      <c r="J19" s="7">
        <v>1</v>
      </c>
      <c r="K19" s="7" t="s">
        <v>676</v>
      </c>
      <c r="L19" s="7">
        <v>14</v>
      </c>
      <c r="M19" s="7" t="s">
        <v>676</v>
      </c>
      <c r="N19" s="7">
        <v>9</v>
      </c>
      <c r="O19" s="7" t="s">
        <v>207</v>
      </c>
      <c r="P19" s="10">
        <v>3310</v>
      </c>
      <c r="Q19" s="7" t="s">
        <v>810</v>
      </c>
    </row>
    <row r="20" spans="1:17" ht="25.5" x14ac:dyDescent="0.25">
      <c r="A20" s="7">
        <v>96</v>
      </c>
      <c r="B20" s="7" t="s">
        <v>1074</v>
      </c>
      <c r="C20" s="7" t="s">
        <v>832</v>
      </c>
      <c r="D20" s="7" t="s">
        <v>130</v>
      </c>
      <c r="E20" s="7" t="s">
        <v>830</v>
      </c>
      <c r="F20" s="7">
        <v>100</v>
      </c>
      <c r="G20" s="7" t="s">
        <v>317</v>
      </c>
      <c r="H20" s="7" t="s">
        <v>150</v>
      </c>
      <c r="I20" s="7" t="s">
        <v>831</v>
      </c>
      <c r="J20" s="7">
        <v>1</v>
      </c>
      <c r="K20" s="7" t="s">
        <v>785</v>
      </c>
      <c r="L20" s="7">
        <v>7</v>
      </c>
      <c r="M20" s="7" t="s">
        <v>785</v>
      </c>
      <c r="N20" s="7">
        <v>9</v>
      </c>
      <c r="O20" s="7" t="s">
        <v>207</v>
      </c>
      <c r="P20" s="10">
        <v>9868</v>
      </c>
      <c r="Q20" s="7" t="s">
        <v>810</v>
      </c>
    </row>
    <row r="21" spans="1:17" x14ac:dyDescent="0.25">
      <c r="A21" s="7">
        <v>95</v>
      </c>
      <c r="B21" s="7" t="s">
        <v>1075</v>
      </c>
      <c r="C21" s="7" t="s">
        <v>834</v>
      </c>
      <c r="D21" s="7" t="s">
        <v>127</v>
      </c>
      <c r="E21" s="7" t="s">
        <v>735</v>
      </c>
      <c r="F21" s="8" t="s">
        <v>823</v>
      </c>
      <c r="G21" s="7" t="s">
        <v>317</v>
      </c>
      <c r="H21" s="7" t="s">
        <v>150</v>
      </c>
      <c r="I21" s="7" t="s">
        <v>736</v>
      </c>
      <c r="J21" s="7">
        <v>1</v>
      </c>
      <c r="K21" s="7" t="s">
        <v>730</v>
      </c>
      <c r="L21" s="7">
        <v>3</v>
      </c>
      <c r="M21" s="7" t="s">
        <v>730</v>
      </c>
      <c r="N21" s="7">
        <v>9</v>
      </c>
      <c r="O21" s="7" t="s">
        <v>207</v>
      </c>
      <c r="P21" s="10">
        <v>4300</v>
      </c>
      <c r="Q21" s="7" t="s">
        <v>810</v>
      </c>
    </row>
    <row r="22" spans="1:17" x14ac:dyDescent="0.25">
      <c r="A22" s="7">
        <v>94</v>
      </c>
      <c r="B22" s="7" t="s">
        <v>1076</v>
      </c>
      <c r="C22" s="7" t="s">
        <v>838</v>
      </c>
      <c r="D22" s="7" t="s">
        <v>127</v>
      </c>
      <c r="E22" s="7" t="s">
        <v>836</v>
      </c>
      <c r="F22" s="8" t="s">
        <v>806</v>
      </c>
      <c r="G22" s="7" t="s">
        <v>317</v>
      </c>
      <c r="H22" s="7" t="s">
        <v>150</v>
      </c>
      <c r="I22" s="7" t="s">
        <v>837</v>
      </c>
      <c r="J22" s="7">
        <v>1</v>
      </c>
      <c r="K22" s="7" t="s">
        <v>778</v>
      </c>
      <c r="L22" s="7">
        <v>6</v>
      </c>
      <c r="M22" s="7" t="s">
        <v>778</v>
      </c>
      <c r="N22" s="7">
        <v>9</v>
      </c>
      <c r="O22" s="7" t="s">
        <v>207</v>
      </c>
      <c r="P22" s="10">
        <v>8720</v>
      </c>
      <c r="Q22" s="7" t="s">
        <v>810</v>
      </c>
    </row>
    <row r="23" spans="1:17" x14ac:dyDescent="0.25">
      <c r="A23" s="7">
        <v>93</v>
      </c>
      <c r="B23" s="7" t="s">
        <v>1077</v>
      </c>
      <c r="C23" s="7" t="s">
        <v>842</v>
      </c>
      <c r="D23" s="7" t="s">
        <v>127</v>
      </c>
      <c r="E23" s="7" t="s">
        <v>840</v>
      </c>
      <c r="F23" s="7">
        <v>42</v>
      </c>
      <c r="G23" s="7" t="s">
        <v>317</v>
      </c>
      <c r="H23" s="7" t="s">
        <v>150</v>
      </c>
      <c r="I23" s="7" t="s">
        <v>841</v>
      </c>
      <c r="J23" s="7">
        <v>1</v>
      </c>
      <c r="K23" s="7" t="s">
        <v>730</v>
      </c>
      <c r="L23" s="7">
        <v>3</v>
      </c>
      <c r="M23" s="7" t="s">
        <v>730</v>
      </c>
      <c r="N23" s="7">
        <v>9</v>
      </c>
      <c r="O23" s="7" t="s">
        <v>207</v>
      </c>
      <c r="P23" s="10">
        <v>4630</v>
      </c>
      <c r="Q23" s="7" t="s">
        <v>810</v>
      </c>
    </row>
    <row r="24" spans="1:17" x14ac:dyDescent="0.25">
      <c r="A24" s="7">
        <v>92</v>
      </c>
      <c r="B24" s="7" t="s">
        <v>1078</v>
      </c>
      <c r="C24" s="7" t="s">
        <v>846</v>
      </c>
      <c r="D24" s="7" t="s">
        <v>130</v>
      </c>
      <c r="E24" s="7" t="s">
        <v>844</v>
      </c>
      <c r="F24" s="7">
        <v>4597</v>
      </c>
      <c r="G24" s="7" t="s">
        <v>317</v>
      </c>
      <c r="H24" s="7" t="s">
        <v>150</v>
      </c>
      <c r="I24" s="7" t="s">
        <v>845</v>
      </c>
      <c r="J24" s="7">
        <v>1</v>
      </c>
      <c r="K24" s="7" t="s">
        <v>699</v>
      </c>
      <c r="L24" s="7">
        <v>1</v>
      </c>
      <c r="M24" s="7" t="s">
        <v>699</v>
      </c>
      <c r="N24" s="7">
        <v>9</v>
      </c>
      <c r="O24" s="7" t="s">
        <v>207</v>
      </c>
      <c r="P24" s="10">
        <v>14090</v>
      </c>
      <c r="Q24" s="7" t="s">
        <v>810</v>
      </c>
    </row>
    <row r="25" spans="1:17" x14ac:dyDescent="0.25">
      <c r="A25" s="7">
        <v>91</v>
      </c>
      <c r="B25" s="7" t="s">
        <v>1079</v>
      </c>
      <c r="C25" s="7" t="s">
        <v>850</v>
      </c>
      <c r="D25" s="7" t="s">
        <v>127</v>
      </c>
      <c r="E25" s="7" t="s">
        <v>848</v>
      </c>
      <c r="F25" s="8" t="s">
        <v>806</v>
      </c>
      <c r="G25" s="7" t="s">
        <v>317</v>
      </c>
      <c r="H25" s="7" t="s">
        <v>150</v>
      </c>
      <c r="I25" s="7" t="s">
        <v>849</v>
      </c>
      <c r="J25" s="7">
        <v>1</v>
      </c>
      <c r="K25" s="7" t="s">
        <v>730</v>
      </c>
      <c r="L25" s="7">
        <v>3</v>
      </c>
      <c r="M25" s="7" t="s">
        <v>730</v>
      </c>
      <c r="N25" s="7">
        <v>9</v>
      </c>
      <c r="O25" s="7" t="s">
        <v>207</v>
      </c>
      <c r="P25" s="10">
        <v>4369</v>
      </c>
      <c r="Q25" s="7" t="s">
        <v>810</v>
      </c>
    </row>
    <row r="26" spans="1:17" ht="25.5" x14ac:dyDescent="0.25">
      <c r="A26" s="7">
        <v>90</v>
      </c>
      <c r="B26" s="7" t="s">
        <v>1080</v>
      </c>
      <c r="C26" s="7" t="s">
        <v>854</v>
      </c>
      <c r="D26" s="7" t="s">
        <v>127</v>
      </c>
      <c r="E26" s="7" t="s">
        <v>852</v>
      </c>
      <c r="F26" s="8" t="s">
        <v>806</v>
      </c>
      <c r="G26" s="7" t="s">
        <v>317</v>
      </c>
      <c r="H26" s="7" t="s">
        <v>178</v>
      </c>
      <c r="I26" s="7" t="s">
        <v>853</v>
      </c>
      <c r="J26" s="7">
        <v>1</v>
      </c>
      <c r="K26" s="7" t="s">
        <v>785</v>
      </c>
      <c r="L26" s="7">
        <v>7</v>
      </c>
      <c r="M26" s="7" t="s">
        <v>785</v>
      </c>
      <c r="N26" s="7">
        <v>9</v>
      </c>
      <c r="O26" s="7" t="s">
        <v>207</v>
      </c>
      <c r="P26" s="10">
        <v>9180</v>
      </c>
      <c r="Q26" s="7" t="s">
        <v>810</v>
      </c>
    </row>
    <row r="27" spans="1:17" ht="25.5" x14ac:dyDescent="0.25">
      <c r="A27" s="7">
        <v>89</v>
      </c>
      <c r="B27" s="7" t="s">
        <v>1081</v>
      </c>
      <c r="C27" s="7" t="s">
        <v>858</v>
      </c>
      <c r="D27" s="7" t="s">
        <v>127</v>
      </c>
      <c r="E27" s="7" t="s">
        <v>856</v>
      </c>
      <c r="F27" s="7">
        <v>19</v>
      </c>
      <c r="G27" s="7" t="s">
        <v>317</v>
      </c>
      <c r="H27" s="7" t="s">
        <v>150</v>
      </c>
      <c r="I27" s="7" t="s">
        <v>857</v>
      </c>
      <c r="J27" s="7">
        <v>1</v>
      </c>
      <c r="K27" s="7" t="s">
        <v>815</v>
      </c>
      <c r="L27" s="7">
        <v>10</v>
      </c>
      <c r="M27" s="7" t="s">
        <v>816</v>
      </c>
      <c r="N27" s="7">
        <v>9</v>
      </c>
      <c r="O27" s="7" t="s">
        <v>207</v>
      </c>
      <c r="P27" s="10">
        <v>1710</v>
      </c>
      <c r="Q27" s="7" t="s">
        <v>810</v>
      </c>
    </row>
    <row r="28" spans="1:17" x14ac:dyDescent="0.25">
      <c r="A28" s="7">
        <v>88</v>
      </c>
      <c r="B28" s="7" t="s">
        <v>1082</v>
      </c>
      <c r="C28" s="7" t="s">
        <v>862</v>
      </c>
      <c r="D28" s="7" t="s">
        <v>127</v>
      </c>
      <c r="E28" s="7" t="s">
        <v>860</v>
      </c>
      <c r="F28" s="7">
        <v>154</v>
      </c>
      <c r="G28" s="7" t="s">
        <v>317</v>
      </c>
      <c r="H28" s="7" t="s">
        <v>150</v>
      </c>
      <c r="I28" s="7" t="s">
        <v>861</v>
      </c>
      <c r="J28" s="7">
        <v>1</v>
      </c>
      <c r="K28" s="7" t="s">
        <v>730</v>
      </c>
      <c r="L28" s="7">
        <v>3</v>
      </c>
      <c r="M28" s="7" t="s">
        <v>730</v>
      </c>
      <c r="N28" s="7">
        <v>9</v>
      </c>
      <c r="O28" s="7" t="s">
        <v>207</v>
      </c>
      <c r="P28" s="10">
        <v>4600</v>
      </c>
      <c r="Q28" s="7" t="s">
        <v>810</v>
      </c>
    </row>
    <row r="29" spans="1:17" ht="25.5" x14ac:dyDescent="0.25">
      <c r="A29" s="7">
        <v>87</v>
      </c>
      <c r="B29" s="7" t="s">
        <v>1083</v>
      </c>
      <c r="C29" s="7" t="s">
        <v>867</v>
      </c>
      <c r="D29" s="7" t="s">
        <v>127</v>
      </c>
      <c r="E29" s="7" t="s">
        <v>864</v>
      </c>
      <c r="F29" s="7" t="s">
        <v>806</v>
      </c>
      <c r="G29" s="7" t="s">
        <v>317</v>
      </c>
      <c r="H29" s="7" t="s">
        <v>150</v>
      </c>
      <c r="I29" s="7" t="s">
        <v>865</v>
      </c>
      <c r="J29" s="7">
        <v>1</v>
      </c>
      <c r="K29" s="7" t="s">
        <v>866</v>
      </c>
      <c r="L29" s="7">
        <v>5</v>
      </c>
      <c r="M29" s="7" t="s">
        <v>866</v>
      </c>
      <c r="N29" s="7">
        <v>9</v>
      </c>
      <c r="O29" s="7" t="s">
        <v>207</v>
      </c>
      <c r="P29" s="10">
        <v>7550</v>
      </c>
      <c r="Q29" s="7" t="s">
        <v>810</v>
      </c>
    </row>
    <row r="30" spans="1:17" ht="25.5" x14ac:dyDescent="0.25">
      <c r="A30" s="7">
        <v>86</v>
      </c>
      <c r="B30" s="7" t="s">
        <v>1084</v>
      </c>
      <c r="C30" s="7" t="s">
        <v>872</v>
      </c>
      <c r="D30" s="7" t="s">
        <v>139</v>
      </c>
      <c r="E30" s="7" t="s">
        <v>869</v>
      </c>
      <c r="F30" s="7">
        <v>642</v>
      </c>
      <c r="G30" s="7" t="s">
        <v>317</v>
      </c>
      <c r="H30" s="7" t="s">
        <v>167</v>
      </c>
      <c r="I30" s="7" t="s">
        <v>870</v>
      </c>
      <c r="J30" s="7">
        <v>26</v>
      </c>
      <c r="K30" s="7" t="s">
        <v>871</v>
      </c>
      <c r="L30" s="7">
        <v>12</v>
      </c>
      <c r="M30" s="7" t="s">
        <v>699</v>
      </c>
      <c r="N30" s="7">
        <v>9</v>
      </c>
      <c r="O30" s="7" t="s">
        <v>207</v>
      </c>
      <c r="P30" s="10">
        <v>14700</v>
      </c>
      <c r="Q30" s="7" t="s">
        <v>810</v>
      </c>
    </row>
    <row r="31" spans="1:17" x14ac:dyDescent="0.25">
      <c r="A31" s="7">
        <v>85</v>
      </c>
      <c r="B31" s="7" t="s">
        <v>1085</v>
      </c>
      <c r="C31" s="7" t="s">
        <v>877</v>
      </c>
      <c r="D31" s="7" t="s">
        <v>130</v>
      </c>
      <c r="E31" s="7" t="s">
        <v>874</v>
      </c>
      <c r="F31" s="7">
        <v>333</v>
      </c>
      <c r="G31" s="7" t="s">
        <v>317</v>
      </c>
      <c r="H31" s="7" t="s">
        <v>150</v>
      </c>
      <c r="I31" s="7" t="s">
        <v>876</v>
      </c>
      <c r="J31" s="7">
        <v>1</v>
      </c>
      <c r="K31" s="7" t="s">
        <v>778</v>
      </c>
      <c r="L31" s="7">
        <v>6</v>
      </c>
      <c r="M31" s="7" t="s">
        <v>778</v>
      </c>
      <c r="N31" s="7">
        <v>9</v>
      </c>
      <c r="O31" s="7" t="s">
        <v>207</v>
      </c>
      <c r="P31" s="10">
        <v>8400</v>
      </c>
      <c r="Q31" s="7" t="s">
        <v>810</v>
      </c>
    </row>
    <row r="32" spans="1:17" x14ac:dyDescent="0.25">
      <c r="A32" s="7">
        <v>84</v>
      </c>
      <c r="B32" s="7" t="s">
        <v>1086</v>
      </c>
      <c r="C32" s="7" t="s">
        <v>881</v>
      </c>
      <c r="D32" s="7" t="s">
        <v>127</v>
      </c>
      <c r="E32" s="7" t="s">
        <v>879</v>
      </c>
      <c r="F32" s="8" t="s">
        <v>806</v>
      </c>
      <c r="G32" s="7" t="s">
        <v>317</v>
      </c>
      <c r="H32" s="7" t="s">
        <v>150</v>
      </c>
      <c r="I32" s="7" t="s">
        <v>880</v>
      </c>
      <c r="J32" s="7">
        <v>1</v>
      </c>
      <c r="K32" s="7" t="s">
        <v>866</v>
      </c>
      <c r="L32" s="7">
        <v>5</v>
      </c>
      <c r="M32" s="7" t="s">
        <v>866</v>
      </c>
      <c r="N32" s="7">
        <v>9</v>
      </c>
      <c r="O32" s="7" t="s">
        <v>207</v>
      </c>
      <c r="P32" s="10">
        <v>7520</v>
      </c>
      <c r="Q32" s="7" t="s">
        <v>810</v>
      </c>
    </row>
    <row r="33" spans="1:17" x14ac:dyDescent="0.25">
      <c r="A33" s="7">
        <v>83</v>
      </c>
      <c r="B33" s="7" t="s">
        <v>1087</v>
      </c>
      <c r="C33" s="7" t="s">
        <v>884</v>
      </c>
      <c r="D33" s="7" t="s">
        <v>127</v>
      </c>
      <c r="E33" s="7" t="s">
        <v>883</v>
      </c>
      <c r="F33" s="8" t="s">
        <v>806</v>
      </c>
      <c r="G33" s="7" t="s">
        <v>317</v>
      </c>
      <c r="H33" s="7" t="s">
        <v>150</v>
      </c>
      <c r="I33" s="7" t="s">
        <v>849</v>
      </c>
      <c r="J33" s="7">
        <v>1</v>
      </c>
      <c r="K33" s="7" t="s">
        <v>730</v>
      </c>
      <c r="L33" s="7">
        <v>3</v>
      </c>
      <c r="M33" s="7" t="s">
        <v>730</v>
      </c>
      <c r="N33" s="7">
        <v>9</v>
      </c>
      <c r="O33" s="7" t="s">
        <v>207</v>
      </c>
      <c r="P33" s="10">
        <v>4369</v>
      </c>
      <c r="Q33" s="7" t="s">
        <v>810</v>
      </c>
    </row>
    <row r="34" spans="1:17" ht="25.5" x14ac:dyDescent="0.25">
      <c r="A34" s="7">
        <v>82</v>
      </c>
      <c r="B34" s="7" t="s">
        <v>1088</v>
      </c>
      <c r="C34" s="7" t="s">
        <v>887</v>
      </c>
      <c r="D34" s="7" t="s">
        <v>127</v>
      </c>
      <c r="E34" s="7" t="s">
        <v>886</v>
      </c>
      <c r="F34" s="8" t="s">
        <v>806</v>
      </c>
      <c r="G34" s="7" t="s">
        <v>317</v>
      </c>
      <c r="H34" s="7" t="s">
        <v>150</v>
      </c>
      <c r="I34" s="7" t="s">
        <v>704</v>
      </c>
      <c r="J34" s="7">
        <v>1</v>
      </c>
      <c r="K34" s="7" t="s">
        <v>705</v>
      </c>
      <c r="L34" s="7">
        <v>17</v>
      </c>
      <c r="M34" s="7" t="s">
        <v>705</v>
      </c>
      <c r="N34" s="7">
        <v>9</v>
      </c>
      <c r="O34" s="7" t="s">
        <v>207</v>
      </c>
      <c r="P34" s="10">
        <v>15670</v>
      </c>
      <c r="Q34" s="7" t="s">
        <v>810</v>
      </c>
    </row>
    <row r="35" spans="1:17" x14ac:dyDescent="0.25">
      <c r="A35" s="7">
        <v>81</v>
      </c>
      <c r="B35" s="7" t="s">
        <v>1089</v>
      </c>
      <c r="C35" s="7" t="s">
        <v>891</v>
      </c>
      <c r="D35" s="7" t="s">
        <v>130</v>
      </c>
      <c r="E35" s="7" t="s">
        <v>889</v>
      </c>
      <c r="F35" s="7">
        <v>39</v>
      </c>
      <c r="G35" s="7" t="s">
        <v>317</v>
      </c>
      <c r="H35" s="7" t="s">
        <v>150</v>
      </c>
      <c r="I35" s="7" t="s">
        <v>890</v>
      </c>
      <c r="J35" s="7">
        <v>1</v>
      </c>
      <c r="K35" s="7" t="s">
        <v>866</v>
      </c>
      <c r="L35" s="7">
        <v>5</v>
      </c>
      <c r="M35" s="7" t="s">
        <v>866</v>
      </c>
      <c r="N35" s="7">
        <v>9</v>
      </c>
      <c r="O35" s="7" t="s">
        <v>207</v>
      </c>
      <c r="P35" s="10">
        <v>7630</v>
      </c>
      <c r="Q35" s="7" t="s">
        <v>810</v>
      </c>
    </row>
    <row r="36" spans="1:17" ht="25.5" x14ac:dyDescent="0.25">
      <c r="A36" s="7">
        <v>80</v>
      </c>
      <c r="B36" s="7" t="s">
        <v>1090</v>
      </c>
      <c r="C36" s="7" t="s">
        <v>895</v>
      </c>
      <c r="D36" s="7" t="s">
        <v>127</v>
      </c>
      <c r="E36" s="7" t="s">
        <v>893</v>
      </c>
      <c r="F36" s="8" t="s">
        <v>806</v>
      </c>
      <c r="G36" s="7" t="s">
        <v>317</v>
      </c>
      <c r="H36" s="7" t="s">
        <v>150</v>
      </c>
      <c r="I36" s="7" t="s">
        <v>894</v>
      </c>
      <c r="J36" s="7">
        <v>1</v>
      </c>
      <c r="K36" s="7" t="s">
        <v>866</v>
      </c>
      <c r="L36" s="7">
        <v>5</v>
      </c>
      <c r="M36" s="7" t="s">
        <v>866</v>
      </c>
      <c r="N36" s="7">
        <v>9</v>
      </c>
      <c r="O36" s="7" t="s">
        <v>207</v>
      </c>
      <c r="P36" s="10">
        <v>7730</v>
      </c>
      <c r="Q36" s="7" t="s">
        <v>810</v>
      </c>
    </row>
    <row r="37" spans="1:17" x14ac:dyDescent="0.25">
      <c r="A37" s="7">
        <v>79</v>
      </c>
      <c r="B37" s="7" t="s">
        <v>1091</v>
      </c>
      <c r="C37" s="7" t="s">
        <v>899</v>
      </c>
      <c r="D37" s="7" t="s">
        <v>127</v>
      </c>
      <c r="E37" s="7" t="s">
        <v>897</v>
      </c>
      <c r="F37" s="7">
        <v>7</v>
      </c>
      <c r="G37" s="7" t="s">
        <v>317</v>
      </c>
      <c r="H37" s="7" t="s">
        <v>150</v>
      </c>
      <c r="I37" s="7" t="s">
        <v>898</v>
      </c>
      <c r="J37" s="7">
        <v>1</v>
      </c>
      <c r="K37" s="7" t="s">
        <v>866</v>
      </c>
      <c r="L37" s="7">
        <v>5</v>
      </c>
      <c r="M37" s="7" t="s">
        <v>866</v>
      </c>
      <c r="N37" s="7">
        <v>9</v>
      </c>
      <c r="O37" s="7" t="s">
        <v>207</v>
      </c>
      <c r="P37" s="10">
        <v>7360</v>
      </c>
      <c r="Q37" s="7" t="s">
        <v>810</v>
      </c>
    </row>
    <row r="38" spans="1:17" ht="25.5" x14ac:dyDescent="0.25">
      <c r="A38" s="7">
        <v>78</v>
      </c>
      <c r="B38" s="7" t="s">
        <v>1092</v>
      </c>
      <c r="C38" s="7" t="s">
        <v>902</v>
      </c>
      <c r="D38" s="7" t="s">
        <v>127</v>
      </c>
      <c r="E38" s="7" t="s">
        <v>705</v>
      </c>
      <c r="F38" s="7">
        <v>5</v>
      </c>
      <c r="G38" s="7" t="s">
        <v>317</v>
      </c>
      <c r="H38" s="7" t="s">
        <v>150</v>
      </c>
      <c r="I38" s="7" t="s">
        <v>901</v>
      </c>
      <c r="J38" s="7">
        <v>1</v>
      </c>
      <c r="K38" s="7" t="s">
        <v>866</v>
      </c>
      <c r="L38" s="7">
        <v>5</v>
      </c>
      <c r="M38" s="7" t="s">
        <v>866</v>
      </c>
      <c r="N38" s="7">
        <v>9</v>
      </c>
      <c r="O38" s="7" t="s">
        <v>207</v>
      </c>
      <c r="P38" s="10">
        <v>2440</v>
      </c>
      <c r="Q38" s="7" t="s">
        <v>810</v>
      </c>
    </row>
    <row r="39" spans="1:17" ht="25.5" x14ac:dyDescent="0.25">
      <c r="A39" s="7">
        <v>77</v>
      </c>
      <c r="B39" s="7" t="s">
        <v>1093</v>
      </c>
      <c r="C39" s="7" t="s">
        <v>906</v>
      </c>
      <c r="D39" s="7" t="s">
        <v>130</v>
      </c>
      <c r="E39" s="7" t="s">
        <v>904</v>
      </c>
      <c r="F39" s="8" t="s">
        <v>823</v>
      </c>
      <c r="G39" s="7" t="s">
        <v>317</v>
      </c>
      <c r="H39" s="7" t="s">
        <v>167</v>
      </c>
      <c r="I39" s="7" t="s">
        <v>905</v>
      </c>
      <c r="J39" s="7">
        <v>1</v>
      </c>
      <c r="K39" s="7" t="s">
        <v>866</v>
      </c>
      <c r="L39" s="7">
        <v>5</v>
      </c>
      <c r="M39" s="7" t="s">
        <v>866</v>
      </c>
      <c r="N39" s="7">
        <v>9</v>
      </c>
      <c r="O39" s="7" t="s">
        <v>207</v>
      </c>
      <c r="P39" s="10">
        <v>7950</v>
      </c>
      <c r="Q39" s="7" t="s">
        <v>810</v>
      </c>
    </row>
    <row r="40" spans="1:17" ht="25.5" x14ac:dyDescent="0.25">
      <c r="A40" s="7">
        <v>76</v>
      </c>
      <c r="B40" s="7" t="s">
        <v>1094</v>
      </c>
      <c r="C40" s="7" t="s">
        <v>910</v>
      </c>
      <c r="D40" s="7" t="s">
        <v>130</v>
      </c>
      <c r="E40" s="7" t="s">
        <v>908</v>
      </c>
      <c r="F40" s="8" t="s">
        <v>806</v>
      </c>
      <c r="G40" s="7" t="s">
        <v>317</v>
      </c>
      <c r="H40" s="7" t="s">
        <v>150</v>
      </c>
      <c r="I40" s="7" t="s">
        <v>909</v>
      </c>
      <c r="J40" s="7">
        <v>1</v>
      </c>
      <c r="K40" s="7" t="s">
        <v>866</v>
      </c>
      <c r="L40" s="7">
        <v>5</v>
      </c>
      <c r="M40" s="7" t="s">
        <v>866</v>
      </c>
      <c r="N40" s="7">
        <v>9</v>
      </c>
      <c r="O40" s="7" t="s">
        <v>207</v>
      </c>
      <c r="P40" s="10">
        <v>7899</v>
      </c>
      <c r="Q40" s="7" t="s">
        <v>810</v>
      </c>
    </row>
    <row r="41" spans="1:17" x14ac:dyDescent="0.25">
      <c r="A41" s="7">
        <v>75</v>
      </c>
      <c r="B41" s="7" t="s">
        <v>1095</v>
      </c>
      <c r="C41" s="7" t="s">
        <v>914</v>
      </c>
      <c r="D41" s="7" t="s">
        <v>127</v>
      </c>
      <c r="E41" s="7" t="s">
        <v>912</v>
      </c>
      <c r="F41" s="7">
        <v>175</v>
      </c>
      <c r="G41" s="7" t="s">
        <v>317</v>
      </c>
      <c r="H41" s="7" t="s">
        <v>150</v>
      </c>
      <c r="I41" s="7" t="s">
        <v>913</v>
      </c>
      <c r="J41" s="7">
        <v>1</v>
      </c>
      <c r="K41" s="7" t="s">
        <v>866</v>
      </c>
      <c r="L41" s="7">
        <v>5</v>
      </c>
      <c r="M41" s="7" t="s">
        <v>866</v>
      </c>
      <c r="N41" s="7">
        <v>9</v>
      </c>
      <c r="O41" s="7" t="s">
        <v>207</v>
      </c>
      <c r="P41" s="10">
        <v>7420</v>
      </c>
      <c r="Q41" s="7" t="s">
        <v>810</v>
      </c>
    </row>
    <row r="42" spans="1:17" x14ac:dyDescent="0.25">
      <c r="A42" s="7">
        <v>74</v>
      </c>
      <c r="B42" s="7" t="s">
        <v>1096</v>
      </c>
      <c r="C42" s="7" t="s">
        <v>918</v>
      </c>
      <c r="D42" s="7" t="s">
        <v>127</v>
      </c>
      <c r="E42" s="7" t="s">
        <v>916</v>
      </c>
      <c r="F42" s="7">
        <v>68</v>
      </c>
      <c r="G42" s="7" t="s">
        <v>317</v>
      </c>
      <c r="H42" s="7" t="s">
        <v>150</v>
      </c>
      <c r="I42" s="7" t="s">
        <v>917</v>
      </c>
      <c r="J42" s="7">
        <v>1</v>
      </c>
      <c r="K42" s="7" t="s">
        <v>785</v>
      </c>
      <c r="L42" s="7">
        <v>7</v>
      </c>
      <c r="M42" s="7" t="s">
        <v>785</v>
      </c>
      <c r="N42" s="7">
        <v>9</v>
      </c>
      <c r="O42" s="7" t="s">
        <v>207</v>
      </c>
      <c r="P42" s="10">
        <v>9000</v>
      </c>
      <c r="Q42" s="7" t="s">
        <v>810</v>
      </c>
    </row>
    <row r="43" spans="1:17" ht="25.5" x14ac:dyDescent="0.25">
      <c r="A43" s="7">
        <v>73</v>
      </c>
      <c r="B43" s="7" t="s">
        <v>1097</v>
      </c>
      <c r="C43" s="7" t="s">
        <v>923</v>
      </c>
      <c r="D43" s="7" t="s">
        <v>130</v>
      </c>
      <c r="E43" s="7" t="s">
        <v>920</v>
      </c>
      <c r="F43" s="7">
        <v>1325</v>
      </c>
      <c r="G43" s="7" t="s">
        <v>317</v>
      </c>
      <c r="H43" s="7" t="s">
        <v>150</v>
      </c>
      <c r="I43" s="7" t="s">
        <v>922</v>
      </c>
      <c r="J43" s="7">
        <v>1</v>
      </c>
      <c r="K43" s="7" t="s">
        <v>785</v>
      </c>
      <c r="L43" s="7">
        <v>7</v>
      </c>
      <c r="M43" s="7" t="s">
        <v>785</v>
      </c>
      <c r="N43" s="7">
        <v>9</v>
      </c>
      <c r="O43" s="7" t="s">
        <v>207</v>
      </c>
      <c r="P43" s="10">
        <v>9000</v>
      </c>
      <c r="Q43" s="7" t="s">
        <v>810</v>
      </c>
    </row>
    <row r="44" spans="1:17" x14ac:dyDescent="0.25">
      <c r="A44" s="7">
        <v>72</v>
      </c>
      <c r="B44" s="7" t="s">
        <v>1098</v>
      </c>
      <c r="C44" s="7" t="s">
        <v>928</v>
      </c>
      <c r="D44" s="7" t="s">
        <v>130</v>
      </c>
      <c r="E44" s="7" t="s">
        <v>925</v>
      </c>
      <c r="F44" s="8" t="s">
        <v>806</v>
      </c>
      <c r="G44" s="7" t="s">
        <v>317</v>
      </c>
      <c r="H44" s="7" t="s">
        <v>150</v>
      </c>
      <c r="I44" s="7" t="s">
        <v>926</v>
      </c>
      <c r="J44" s="7">
        <v>1</v>
      </c>
      <c r="K44" s="7" t="s">
        <v>927</v>
      </c>
      <c r="L44" s="7">
        <v>13</v>
      </c>
      <c r="M44" s="7" t="s">
        <v>927</v>
      </c>
      <c r="N44" s="7">
        <v>9</v>
      </c>
      <c r="O44" s="7" t="s">
        <v>207</v>
      </c>
      <c r="P44" s="10">
        <v>16034</v>
      </c>
      <c r="Q44" s="7" t="s">
        <v>810</v>
      </c>
    </row>
    <row r="45" spans="1:17" x14ac:dyDescent="0.25">
      <c r="A45" s="7">
        <v>71</v>
      </c>
      <c r="B45" s="7" t="s">
        <v>1099</v>
      </c>
      <c r="C45" s="7" t="s">
        <v>932</v>
      </c>
      <c r="D45" s="7" t="s">
        <v>127</v>
      </c>
      <c r="E45" s="7" t="s">
        <v>705</v>
      </c>
      <c r="F45" s="7">
        <v>150</v>
      </c>
      <c r="G45" s="7" t="s">
        <v>317</v>
      </c>
      <c r="H45" s="7" t="s">
        <v>150</v>
      </c>
      <c r="I45" s="7" t="s">
        <v>931</v>
      </c>
      <c r="J45" s="7">
        <v>1</v>
      </c>
      <c r="K45" s="7" t="s">
        <v>866</v>
      </c>
      <c r="L45" s="7">
        <v>5</v>
      </c>
      <c r="M45" s="7" t="s">
        <v>866</v>
      </c>
      <c r="N45" s="7">
        <v>9</v>
      </c>
      <c r="O45" s="7" t="s">
        <v>207</v>
      </c>
      <c r="P45" s="10">
        <v>7100</v>
      </c>
      <c r="Q45" s="7" t="s">
        <v>810</v>
      </c>
    </row>
    <row r="46" spans="1:17" x14ac:dyDescent="0.25">
      <c r="A46" s="7">
        <v>70</v>
      </c>
      <c r="B46" s="7" t="s">
        <v>1100</v>
      </c>
      <c r="C46" s="7" t="s">
        <v>936</v>
      </c>
      <c r="D46" s="7" t="s">
        <v>127</v>
      </c>
      <c r="E46" s="7" t="s">
        <v>934</v>
      </c>
      <c r="F46" s="8" t="s">
        <v>935</v>
      </c>
      <c r="G46" s="7" t="s">
        <v>317</v>
      </c>
      <c r="H46" s="7" t="s">
        <v>150</v>
      </c>
      <c r="I46" s="7" t="s">
        <v>781</v>
      </c>
      <c r="J46" s="7">
        <v>1</v>
      </c>
      <c r="K46" s="7" t="s">
        <v>778</v>
      </c>
      <c r="L46" s="7">
        <v>6</v>
      </c>
      <c r="M46" s="7" t="s">
        <v>778</v>
      </c>
      <c r="N46" s="7">
        <v>9</v>
      </c>
      <c r="O46" s="7" t="s">
        <v>207</v>
      </c>
      <c r="P46" s="10">
        <v>8700</v>
      </c>
      <c r="Q46" s="7" t="s">
        <v>810</v>
      </c>
    </row>
    <row r="47" spans="1:17" x14ac:dyDescent="0.25">
      <c r="A47" s="7">
        <v>69</v>
      </c>
      <c r="B47" s="7" t="s">
        <v>1101</v>
      </c>
      <c r="C47" s="7" t="s">
        <v>939</v>
      </c>
      <c r="D47" s="7" t="s">
        <v>133</v>
      </c>
      <c r="E47" s="7" t="s">
        <v>938</v>
      </c>
      <c r="F47" s="7" t="s">
        <v>806</v>
      </c>
      <c r="G47" s="7" t="s">
        <v>317</v>
      </c>
      <c r="H47" s="7" t="s">
        <v>150</v>
      </c>
      <c r="I47" s="7" t="s">
        <v>681</v>
      </c>
      <c r="J47" s="7">
        <v>1</v>
      </c>
      <c r="K47" s="7" t="s">
        <v>682</v>
      </c>
      <c r="L47" s="7">
        <v>16</v>
      </c>
      <c r="M47" s="7" t="s">
        <v>682</v>
      </c>
      <c r="N47" s="7">
        <v>9</v>
      </c>
      <c r="O47" s="7" t="s">
        <v>207</v>
      </c>
      <c r="P47" s="10">
        <v>11870</v>
      </c>
      <c r="Q47" s="7" t="s">
        <v>810</v>
      </c>
    </row>
    <row r="48" spans="1:17" ht="25.5" x14ac:dyDescent="0.25">
      <c r="A48" s="7">
        <v>68</v>
      </c>
      <c r="B48" s="7" t="s">
        <v>1102</v>
      </c>
      <c r="C48" s="7" t="s">
        <v>942</v>
      </c>
      <c r="D48" s="7" t="s">
        <v>130</v>
      </c>
      <c r="E48" s="7" t="s">
        <v>941</v>
      </c>
      <c r="F48" s="7" t="s">
        <v>806</v>
      </c>
      <c r="G48" s="7" t="s">
        <v>317</v>
      </c>
      <c r="H48" s="7" t="s">
        <v>178</v>
      </c>
      <c r="I48" s="7" t="s">
        <v>797</v>
      </c>
      <c r="J48" s="7">
        <v>1</v>
      </c>
      <c r="K48" s="7" t="s">
        <v>785</v>
      </c>
      <c r="L48" s="7">
        <v>7</v>
      </c>
      <c r="M48" s="7" t="s">
        <v>785</v>
      </c>
      <c r="N48" s="7">
        <v>9</v>
      </c>
      <c r="O48" s="7" t="s">
        <v>207</v>
      </c>
      <c r="P48" s="10">
        <v>9200</v>
      </c>
      <c r="Q48" s="7" t="s">
        <v>810</v>
      </c>
    </row>
    <row r="49" spans="1:17" x14ac:dyDescent="0.25">
      <c r="A49" s="7">
        <v>67</v>
      </c>
      <c r="B49" s="7" t="s">
        <v>1103</v>
      </c>
      <c r="C49" s="7" t="s">
        <v>947</v>
      </c>
      <c r="D49" s="7" t="s">
        <v>127</v>
      </c>
      <c r="E49" s="7" t="s">
        <v>944</v>
      </c>
      <c r="F49" s="7" t="s">
        <v>945</v>
      </c>
      <c r="G49" s="7" t="s">
        <v>317</v>
      </c>
      <c r="H49" s="7" t="s">
        <v>150</v>
      </c>
      <c r="I49" s="7" t="s">
        <v>946</v>
      </c>
      <c r="J49" s="7">
        <v>1</v>
      </c>
      <c r="K49" s="7" t="s">
        <v>682</v>
      </c>
      <c r="L49" s="7">
        <v>16</v>
      </c>
      <c r="M49" s="7" t="s">
        <v>682</v>
      </c>
      <c r="N49" s="7">
        <v>9</v>
      </c>
      <c r="O49" s="7" t="s">
        <v>207</v>
      </c>
      <c r="P49" s="10">
        <v>11260</v>
      </c>
      <c r="Q49" s="7" t="s">
        <v>810</v>
      </c>
    </row>
    <row r="50" spans="1:17" x14ac:dyDescent="0.25">
      <c r="A50" s="7">
        <v>66</v>
      </c>
      <c r="B50" s="7" t="s">
        <v>1104</v>
      </c>
      <c r="C50" s="7" t="s">
        <v>950</v>
      </c>
      <c r="D50" s="7" t="s">
        <v>127</v>
      </c>
      <c r="E50" s="7" t="s">
        <v>949</v>
      </c>
      <c r="F50" s="7" t="s">
        <v>806</v>
      </c>
      <c r="G50" s="7" t="s">
        <v>317</v>
      </c>
      <c r="H50" s="7" t="s">
        <v>150</v>
      </c>
      <c r="I50" s="7" t="s">
        <v>736</v>
      </c>
      <c r="J50" s="7">
        <v>1</v>
      </c>
      <c r="K50" s="7" t="s">
        <v>730</v>
      </c>
      <c r="L50" s="7">
        <v>3</v>
      </c>
      <c r="M50" s="7" t="s">
        <v>730</v>
      </c>
      <c r="N50" s="7">
        <v>9</v>
      </c>
      <c r="O50" s="7" t="s">
        <v>207</v>
      </c>
      <c r="P50" s="10">
        <v>4300</v>
      </c>
      <c r="Q50" s="7" t="s">
        <v>810</v>
      </c>
    </row>
    <row r="51" spans="1:17" x14ac:dyDescent="0.25">
      <c r="A51" s="7">
        <v>65</v>
      </c>
      <c r="B51" s="7" t="s">
        <v>1105</v>
      </c>
      <c r="C51" s="7" t="s">
        <v>954</v>
      </c>
      <c r="D51" s="7" t="s">
        <v>134</v>
      </c>
      <c r="E51" s="7" t="s">
        <v>952</v>
      </c>
      <c r="F51" s="7" t="s">
        <v>806</v>
      </c>
      <c r="G51" s="7" t="s">
        <v>317</v>
      </c>
      <c r="H51" s="7" t="s">
        <v>150</v>
      </c>
      <c r="I51" s="7" t="s">
        <v>953</v>
      </c>
      <c r="J51" s="7">
        <v>1</v>
      </c>
      <c r="K51" s="7" t="s">
        <v>705</v>
      </c>
      <c r="L51" s="7">
        <v>17</v>
      </c>
      <c r="M51" s="7" t="s">
        <v>705</v>
      </c>
      <c r="N51" s="7">
        <v>9</v>
      </c>
      <c r="O51" s="7" t="s">
        <v>207</v>
      </c>
      <c r="P51" s="10">
        <v>15900</v>
      </c>
      <c r="Q51" s="7" t="s">
        <v>810</v>
      </c>
    </row>
    <row r="52" spans="1:17" ht="25.5" x14ac:dyDescent="0.25">
      <c r="A52" s="7">
        <v>64</v>
      </c>
      <c r="B52" s="7" t="s">
        <v>1106</v>
      </c>
      <c r="C52" s="7" t="s">
        <v>958</v>
      </c>
      <c r="D52" s="7" t="s">
        <v>127</v>
      </c>
      <c r="E52" s="7" t="s">
        <v>956</v>
      </c>
      <c r="F52" s="7">
        <v>60</v>
      </c>
      <c r="G52" s="7" t="s">
        <v>317</v>
      </c>
      <c r="H52" s="7" t="s">
        <v>167</v>
      </c>
      <c r="I52" s="7" t="s">
        <v>957</v>
      </c>
      <c r="J52" s="7">
        <v>21</v>
      </c>
      <c r="K52" s="7" t="s">
        <v>691</v>
      </c>
      <c r="L52" s="7">
        <v>11</v>
      </c>
      <c r="M52" s="7" t="s">
        <v>691</v>
      </c>
      <c r="N52" s="7">
        <v>9</v>
      </c>
      <c r="O52" s="7" t="s">
        <v>207</v>
      </c>
      <c r="P52" s="10">
        <v>13508</v>
      </c>
      <c r="Q52" s="7" t="s">
        <v>810</v>
      </c>
    </row>
    <row r="53" spans="1:17" x14ac:dyDescent="0.25">
      <c r="A53" s="7">
        <v>63</v>
      </c>
      <c r="B53" s="7" t="s">
        <v>1107</v>
      </c>
      <c r="C53" s="7" t="s">
        <v>962</v>
      </c>
      <c r="D53" s="7" t="s">
        <v>128</v>
      </c>
      <c r="E53" s="7" t="s">
        <v>960</v>
      </c>
      <c r="F53" s="7" t="s">
        <v>806</v>
      </c>
      <c r="G53" s="7" t="s">
        <v>317</v>
      </c>
      <c r="H53" s="7" t="s">
        <v>150</v>
      </c>
      <c r="I53" s="7" t="s">
        <v>961</v>
      </c>
      <c r="J53" s="7">
        <v>1</v>
      </c>
      <c r="K53" s="7" t="s">
        <v>778</v>
      </c>
      <c r="L53" s="7">
        <v>6</v>
      </c>
      <c r="M53" s="7" t="s">
        <v>778</v>
      </c>
      <c r="N53" s="7">
        <v>9</v>
      </c>
      <c r="O53" s="7" t="s">
        <v>207</v>
      </c>
      <c r="P53" s="10">
        <v>8300</v>
      </c>
      <c r="Q53" s="7" t="s">
        <v>810</v>
      </c>
    </row>
    <row r="54" spans="1:17" x14ac:dyDescent="0.25">
      <c r="A54" s="7">
        <v>62</v>
      </c>
      <c r="B54" s="7" t="s">
        <v>1108</v>
      </c>
      <c r="C54" s="7" t="s">
        <v>966</v>
      </c>
      <c r="D54" s="7" t="s">
        <v>127</v>
      </c>
      <c r="E54" s="7" t="s">
        <v>964</v>
      </c>
      <c r="F54" s="7" t="s">
        <v>965</v>
      </c>
      <c r="G54" s="7" t="s">
        <v>317</v>
      </c>
      <c r="H54" s="7" t="s">
        <v>150</v>
      </c>
      <c r="I54" s="7" t="s">
        <v>714</v>
      </c>
      <c r="J54" s="7">
        <v>1</v>
      </c>
      <c r="K54" s="7" t="s">
        <v>705</v>
      </c>
      <c r="L54" s="7">
        <v>17</v>
      </c>
      <c r="M54" s="7" t="s">
        <v>705</v>
      </c>
      <c r="N54" s="7">
        <v>9</v>
      </c>
      <c r="O54" s="7" t="s">
        <v>207</v>
      </c>
      <c r="P54" s="10">
        <v>15700</v>
      </c>
      <c r="Q54" s="7" t="s">
        <v>810</v>
      </c>
    </row>
    <row r="55" spans="1:17" ht="25.5" x14ac:dyDescent="0.25">
      <c r="A55" s="7">
        <v>61</v>
      </c>
      <c r="B55" s="7" t="s">
        <v>1109</v>
      </c>
      <c r="C55" s="7" t="s">
        <v>969</v>
      </c>
      <c r="D55" s="7" t="s">
        <v>127</v>
      </c>
      <c r="E55" s="7" t="s">
        <v>968</v>
      </c>
      <c r="F55" s="7" t="s">
        <v>806</v>
      </c>
      <c r="G55" s="7" t="s">
        <v>317</v>
      </c>
      <c r="H55" s="7" t="s">
        <v>150</v>
      </c>
      <c r="I55" s="7" t="s">
        <v>781</v>
      </c>
      <c r="J55" s="7">
        <v>1</v>
      </c>
      <c r="K55" s="7" t="s">
        <v>778</v>
      </c>
      <c r="L55" s="7">
        <v>6</v>
      </c>
      <c r="M55" s="7" t="s">
        <v>778</v>
      </c>
      <c r="N55" s="7">
        <v>9</v>
      </c>
      <c r="O55" s="7" t="s">
        <v>207</v>
      </c>
      <c r="P55" s="10">
        <v>8700</v>
      </c>
      <c r="Q55" s="7" t="s">
        <v>810</v>
      </c>
    </row>
    <row r="56" spans="1:17" x14ac:dyDescent="0.25">
      <c r="A56" s="7">
        <v>60</v>
      </c>
      <c r="B56" s="7" t="s">
        <v>1110</v>
      </c>
      <c r="C56" s="7" t="s">
        <v>972</v>
      </c>
      <c r="D56" s="7" t="s">
        <v>130</v>
      </c>
      <c r="E56" s="7" t="s">
        <v>971</v>
      </c>
      <c r="F56" s="7">
        <v>705</v>
      </c>
      <c r="G56" s="7" t="s">
        <v>317</v>
      </c>
      <c r="H56" s="7" t="s">
        <v>150</v>
      </c>
      <c r="I56" s="7" t="s">
        <v>195</v>
      </c>
      <c r="J56" s="7">
        <v>1</v>
      </c>
      <c r="K56" s="7" t="s">
        <v>748</v>
      </c>
      <c r="L56" s="7">
        <v>15</v>
      </c>
      <c r="M56" s="7" t="s">
        <v>748</v>
      </c>
      <c r="N56" s="7">
        <v>9</v>
      </c>
      <c r="O56" s="7" t="s">
        <v>207</v>
      </c>
      <c r="P56" s="10">
        <v>6220</v>
      </c>
      <c r="Q56" s="7" t="s">
        <v>810</v>
      </c>
    </row>
    <row r="57" spans="1:17" ht="25.5" x14ac:dyDescent="0.25">
      <c r="A57" s="7">
        <v>59</v>
      </c>
      <c r="B57" s="7" t="s">
        <v>1111</v>
      </c>
      <c r="C57" s="7" t="s">
        <v>976</v>
      </c>
      <c r="D57" s="7" t="s">
        <v>127</v>
      </c>
      <c r="E57" s="7" t="s">
        <v>974</v>
      </c>
      <c r="F57" s="7">
        <v>39</v>
      </c>
      <c r="G57" s="7" t="s">
        <v>317</v>
      </c>
      <c r="H57" s="7" t="s">
        <v>150</v>
      </c>
      <c r="I57" s="7" t="s">
        <v>975</v>
      </c>
      <c r="J57" s="7">
        <v>1</v>
      </c>
      <c r="K57" s="7" t="s">
        <v>691</v>
      </c>
      <c r="L57" s="7">
        <v>11</v>
      </c>
      <c r="M57" s="7" t="s">
        <v>691</v>
      </c>
      <c r="N57" s="7">
        <v>9</v>
      </c>
      <c r="O57" s="7" t="s">
        <v>207</v>
      </c>
      <c r="P57" s="10">
        <v>13400</v>
      </c>
      <c r="Q57" s="7" t="s">
        <v>810</v>
      </c>
    </row>
    <row r="58" spans="1:17" x14ac:dyDescent="0.25">
      <c r="A58" s="7">
        <v>58</v>
      </c>
      <c r="B58" s="7" t="s">
        <v>1112</v>
      </c>
      <c r="C58" s="7" t="s">
        <v>980</v>
      </c>
      <c r="D58" s="7" t="s">
        <v>127</v>
      </c>
      <c r="E58" s="7" t="s">
        <v>978</v>
      </c>
      <c r="F58" s="7" t="s">
        <v>806</v>
      </c>
      <c r="G58" s="7" t="s">
        <v>317</v>
      </c>
      <c r="H58" s="7" t="s">
        <v>178</v>
      </c>
      <c r="I58" s="7" t="s">
        <v>979</v>
      </c>
      <c r="J58" s="7">
        <v>1</v>
      </c>
      <c r="K58" s="7" t="s">
        <v>723</v>
      </c>
      <c r="L58" s="7">
        <v>1</v>
      </c>
      <c r="M58" s="7" t="s">
        <v>723</v>
      </c>
      <c r="N58" s="7">
        <v>9</v>
      </c>
      <c r="O58" s="7" t="s">
        <v>207</v>
      </c>
      <c r="P58" s="10">
        <v>2100</v>
      </c>
      <c r="Q58" s="7" t="s">
        <v>810</v>
      </c>
    </row>
    <row r="59" spans="1:17" ht="25.5" x14ac:dyDescent="0.25">
      <c r="A59" s="7">
        <v>57</v>
      </c>
      <c r="B59" s="7" t="s">
        <v>1113</v>
      </c>
      <c r="C59" s="7" t="s">
        <v>983</v>
      </c>
      <c r="D59" s="7" t="s">
        <v>130</v>
      </c>
      <c r="E59" s="7" t="s">
        <v>193</v>
      </c>
      <c r="F59" s="7" t="s">
        <v>806</v>
      </c>
      <c r="G59" s="7" t="s">
        <v>317</v>
      </c>
      <c r="H59" s="7" t="s">
        <v>146</v>
      </c>
      <c r="I59" s="7" t="s">
        <v>982</v>
      </c>
      <c r="J59" s="7">
        <v>1</v>
      </c>
      <c r="K59" s="7" t="s">
        <v>686</v>
      </c>
      <c r="L59" s="7">
        <v>9</v>
      </c>
      <c r="M59" s="7" t="s">
        <v>687</v>
      </c>
      <c r="N59" s="7">
        <v>9</v>
      </c>
      <c r="O59" s="7" t="s">
        <v>207</v>
      </c>
      <c r="P59" s="10">
        <v>12000</v>
      </c>
      <c r="Q59" s="7" t="s">
        <v>810</v>
      </c>
    </row>
    <row r="60" spans="1:17" ht="25.5" x14ac:dyDescent="0.25">
      <c r="A60" s="7">
        <v>56</v>
      </c>
      <c r="B60" s="7" t="s">
        <v>1114</v>
      </c>
      <c r="C60" s="7" t="s">
        <v>986</v>
      </c>
      <c r="D60" s="7" t="s">
        <v>130</v>
      </c>
      <c r="E60" s="7" t="s">
        <v>985</v>
      </c>
      <c r="F60" s="7" t="s">
        <v>806</v>
      </c>
      <c r="G60" s="7" t="s">
        <v>317</v>
      </c>
      <c r="H60" s="7" t="s">
        <v>150</v>
      </c>
      <c r="I60" s="7" t="s">
        <v>682</v>
      </c>
      <c r="J60" s="7">
        <v>1</v>
      </c>
      <c r="K60" s="7" t="s">
        <v>682</v>
      </c>
      <c r="L60" s="7">
        <v>16</v>
      </c>
      <c r="M60" s="7" t="s">
        <v>682</v>
      </c>
      <c r="N60" s="7">
        <v>9</v>
      </c>
      <c r="O60" s="7" t="s">
        <v>207</v>
      </c>
      <c r="P60" s="10">
        <v>14250</v>
      </c>
      <c r="Q60" s="7" t="s">
        <v>810</v>
      </c>
    </row>
    <row r="61" spans="1:17" ht="25.5" x14ac:dyDescent="0.25">
      <c r="A61" s="7">
        <v>55</v>
      </c>
      <c r="B61" s="7" t="s">
        <v>1115</v>
      </c>
      <c r="C61" s="7" t="s">
        <v>989</v>
      </c>
      <c r="D61" s="7" t="s">
        <v>130</v>
      </c>
      <c r="E61" s="7" t="s">
        <v>988</v>
      </c>
      <c r="F61" s="7" t="s">
        <v>806</v>
      </c>
      <c r="G61" s="7" t="s">
        <v>317</v>
      </c>
      <c r="H61" s="7" t="s">
        <v>150</v>
      </c>
      <c r="I61" s="7" t="s">
        <v>774</v>
      </c>
      <c r="J61" s="7">
        <v>1</v>
      </c>
      <c r="K61" s="7" t="s">
        <v>866</v>
      </c>
      <c r="L61" s="7">
        <v>5</v>
      </c>
      <c r="M61" s="7" t="s">
        <v>866</v>
      </c>
      <c r="N61" s="7">
        <v>9</v>
      </c>
      <c r="O61" s="7" t="s">
        <v>207</v>
      </c>
      <c r="P61" s="10">
        <v>7010</v>
      </c>
      <c r="Q61" s="7" t="s">
        <v>810</v>
      </c>
    </row>
    <row r="62" spans="1:17" ht="25.5" x14ac:dyDescent="0.25">
      <c r="A62" s="7">
        <v>54</v>
      </c>
      <c r="B62" s="7" t="s">
        <v>1116</v>
      </c>
      <c r="C62" s="7" t="s">
        <v>993</v>
      </c>
      <c r="D62" s="7" t="s">
        <v>127</v>
      </c>
      <c r="E62" s="7" t="s">
        <v>991</v>
      </c>
      <c r="F62" s="7" t="s">
        <v>806</v>
      </c>
      <c r="G62" s="7" t="s">
        <v>317</v>
      </c>
      <c r="H62" s="7" t="s">
        <v>150</v>
      </c>
      <c r="I62" s="7" t="s">
        <v>992</v>
      </c>
      <c r="J62" s="7">
        <v>1</v>
      </c>
      <c r="K62" s="7" t="s">
        <v>785</v>
      </c>
      <c r="L62" s="7">
        <v>7</v>
      </c>
      <c r="M62" s="7" t="s">
        <v>785</v>
      </c>
      <c r="N62" s="7">
        <v>9</v>
      </c>
      <c r="O62" s="7" t="s">
        <v>207</v>
      </c>
      <c r="P62" s="10">
        <v>9609</v>
      </c>
      <c r="Q62" s="7" t="s">
        <v>810</v>
      </c>
    </row>
    <row r="63" spans="1:17" x14ac:dyDescent="0.25">
      <c r="A63" s="7">
        <v>53</v>
      </c>
      <c r="B63" s="7" t="s">
        <v>1142</v>
      </c>
      <c r="C63" s="7" t="s">
        <v>1143</v>
      </c>
      <c r="D63" s="7" t="s">
        <v>166</v>
      </c>
      <c r="E63" s="7" t="s">
        <v>798</v>
      </c>
      <c r="F63" s="7">
        <v>929</v>
      </c>
      <c r="G63" s="7" t="s">
        <v>674</v>
      </c>
      <c r="H63" s="7" t="s">
        <v>150</v>
      </c>
      <c r="I63" s="7" t="s">
        <v>800</v>
      </c>
      <c r="J63" s="7">
        <v>1</v>
      </c>
      <c r="K63" s="7" t="s">
        <v>999</v>
      </c>
      <c r="L63" s="7">
        <v>14</v>
      </c>
      <c r="M63" s="7" t="s">
        <v>676</v>
      </c>
      <c r="N63" s="7">
        <v>9</v>
      </c>
      <c r="O63" s="7" t="s">
        <v>207</v>
      </c>
      <c r="P63" s="10">
        <v>3200</v>
      </c>
      <c r="Q63" s="7" t="s">
        <v>801</v>
      </c>
    </row>
    <row r="64" spans="1:17" x14ac:dyDescent="0.25">
      <c r="A64" s="7">
        <v>52</v>
      </c>
      <c r="B64" s="7" t="s">
        <v>1142</v>
      </c>
      <c r="C64" s="7" t="s">
        <v>1143</v>
      </c>
      <c r="D64" s="7" t="s">
        <v>166</v>
      </c>
      <c r="E64" s="7" t="s">
        <v>798</v>
      </c>
      <c r="F64" s="7">
        <v>929</v>
      </c>
      <c r="G64" s="7" t="s">
        <v>674</v>
      </c>
      <c r="H64" s="7" t="s">
        <v>150</v>
      </c>
      <c r="I64" s="7" t="s">
        <v>800</v>
      </c>
      <c r="J64" s="7">
        <v>1</v>
      </c>
      <c r="K64" s="7" t="s">
        <v>999</v>
      </c>
      <c r="L64" s="7">
        <v>14</v>
      </c>
      <c r="M64" s="7" t="s">
        <v>676</v>
      </c>
      <c r="N64" s="7">
        <v>9</v>
      </c>
      <c r="O64" s="7" t="s">
        <v>207</v>
      </c>
      <c r="P64" s="10">
        <v>3310</v>
      </c>
      <c r="Q64" s="7" t="s">
        <v>801</v>
      </c>
    </row>
    <row r="65" spans="1:17" x14ac:dyDescent="0.25">
      <c r="A65" s="7">
        <v>51</v>
      </c>
      <c r="B65" s="7" t="s">
        <v>1142</v>
      </c>
      <c r="C65" s="7" t="s">
        <v>1143</v>
      </c>
      <c r="D65" s="7" t="s">
        <v>166</v>
      </c>
      <c r="E65" s="7" t="s">
        <v>798</v>
      </c>
      <c r="F65" s="7">
        <v>929</v>
      </c>
      <c r="G65" s="7" t="s">
        <v>674</v>
      </c>
      <c r="H65" s="7" t="s">
        <v>150</v>
      </c>
      <c r="I65" s="7" t="s">
        <v>800</v>
      </c>
      <c r="J65" s="7">
        <v>1</v>
      </c>
      <c r="K65" s="7" t="s">
        <v>999</v>
      </c>
      <c r="L65" s="7">
        <v>14</v>
      </c>
      <c r="M65" s="7" t="s">
        <v>676</v>
      </c>
      <c r="N65" s="7">
        <v>9</v>
      </c>
      <c r="O65" s="7" t="s">
        <v>207</v>
      </c>
      <c r="P65" s="10">
        <v>3200</v>
      </c>
      <c r="Q65" s="7" t="s">
        <v>801</v>
      </c>
    </row>
    <row r="66" spans="1:17" x14ac:dyDescent="0.25">
      <c r="A66" s="7">
        <v>50</v>
      </c>
      <c r="B66" s="7" t="s">
        <v>1142</v>
      </c>
      <c r="C66" s="7" t="s">
        <v>1143</v>
      </c>
      <c r="D66" s="7" t="s">
        <v>166</v>
      </c>
      <c r="E66" s="7" t="s">
        <v>798</v>
      </c>
      <c r="F66" s="7">
        <v>929</v>
      </c>
      <c r="G66" s="7" t="s">
        <v>674</v>
      </c>
      <c r="H66" s="7" t="s">
        <v>150</v>
      </c>
      <c r="I66" s="7" t="s">
        <v>800</v>
      </c>
      <c r="J66" s="7">
        <v>1</v>
      </c>
      <c r="K66" s="7" t="s">
        <v>999</v>
      </c>
      <c r="L66" s="7">
        <v>14</v>
      </c>
      <c r="M66" s="7" t="s">
        <v>676</v>
      </c>
      <c r="N66" s="7">
        <v>9</v>
      </c>
      <c r="O66" s="7" t="s">
        <v>207</v>
      </c>
      <c r="P66" s="10">
        <v>3200</v>
      </c>
      <c r="Q66" s="7" t="s">
        <v>801</v>
      </c>
    </row>
    <row r="67" spans="1:17" x14ac:dyDescent="0.25">
      <c r="A67" s="7">
        <v>49</v>
      </c>
      <c r="B67" s="7" t="s">
        <v>1144</v>
      </c>
      <c r="C67" s="7" t="s">
        <v>1145</v>
      </c>
      <c r="D67" s="7" t="s">
        <v>127</v>
      </c>
      <c r="E67" s="7" t="s">
        <v>1138</v>
      </c>
      <c r="F67" s="7">
        <v>865</v>
      </c>
      <c r="G67" s="7" t="s">
        <v>1139</v>
      </c>
      <c r="H67" s="7" t="s">
        <v>150</v>
      </c>
      <c r="I67" s="7" t="s">
        <v>1140</v>
      </c>
      <c r="J67" s="7">
        <v>1</v>
      </c>
      <c r="K67" s="7" t="s">
        <v>676</v>
      </c>
      <c r="L67" s="7">
        <v>14</v>
      </c>
      <c r="M67" s="7" t="s">
        <v>676</v>
      </c>
      <c r="N67" s="7">
        <v>9</v>
      </c>
      <c r="O67" s="7" t="s">
        <v>207</v>
      </c>
      <c r="P67" s="10">
        <v>3026</v>
      </c>
      <c r="Q67" s="7" t="s">
        <v>317</v>
      </c>
    </row>
    <row r="68" spans="1:17" x14ac:dyDescent="0.25">
      <c r="A68" s="7">
        <v>48</v>
      </c>
      <c r="B68" s="7" t="s">
        <v>1144</v>
      </c>
      <c r="C68" s="7" t="s">
        <v>1145</v>
      </c>
      <c r="D68" s="7" t="s">
        <v>127</v>
      </c>
      <c r="E68" s="7" t="s">
        <v>1138</v>
      </c>
      <c r="F68" s="7">
        <v>865</v>
      </c>
      <c r="G68" s="7" t="s">
        <v>1139</v>
      </c>
      <c r="H68" s="7" t="s">
        <v>150</v>
      </c>
      <c r="I68" s="7" t="s">
        <v>1140</v>
      </c>
      <c r="J68" s="7">
        <v>1</v>
      </c>
      <c r="K68" s="7" t="s">
        <v>676</v>
      </c>
      <c r="L68" s="7">
        <v>14</v>
      </c>
      <c r="M68" s="7" t="s">
        <v>676</v>
      </c>
      <c r="N68" s="7">
        <v>9</v>
      </c>
      <c r="O68" s="7" t="s">
        <v>207</v>
      </c>
      <c r="P68" s="10">
        <v>3026</v>
      </c>
      <c r="Q68" s="7" t="s">
        <v>317</v>
      </c>
    </row>
    <row r="69" spans="1:17" x14ac:dyDescent="0.25">
      <c r="A69" s="7">
        <v>47</v>
      </c>
      <c r="B69" s="7" t="s">
        <v>1144</v>
      </c>
      <c r="C69" s="7" t="s">
        <v>1145</v>
      </c>
      <c r="D69" s="7" t="s">
        <v>127</v>
      </c>
      <c r="E69" s="7" t="s">
        <v>1138</v>
      </c>
      <c r="F69" s="7">
        <v>865</v>
      </c>
      <c r="G69" s="7" t="s">
        <v>1139</v>
      </c>
      <c r="H69" s="7" t="s">
        <v>150</v>
      </c>
      <c r="I69" s="7" t="s">
        <v>1140</v>
      </c>
      <c r="J69" s="7">
        <v>1</v>
      </c>
      <c r="K69" s="7" t="s">
        <v>676</v>
      </c>
      <c r="L69" s="7">
        <v>14</v>
      </c>
      <c r="M69" s="7" t="s">
        <v>676</v>
      </c>
      <c r="N69" s="7">
        <v>9</v>
      </c>
      <c r="O69" s="7" t="s">
        <v>207</v>
      </c>
      <c r="P69" s="10">
        <v>3026</v>
      </c>
      <c r="Q69" s="7" t="s">
        <v>317</v>
      </c>
    </row>
    <row r="70" spans="1:17" x14ac:dyDescent="0.25">
      <c r="A70" s="7">
        <v>46</v>
      </c>
      <c r="B70" s="7" t="s">
        <v>1144</v>
      </c>
      <c r="C70" s="7" t="s">
        <v>1145</v>
      </c>
      <c r="D70" s="7" t="s">
        <v>127</v>
      </c>
      <c r="E70" s="7" t="s">
        <v>1138</v>
      </c>
      <c r="F70" s="7">
        <v>865</v>
      </c>
      <c r="G70" s="7" t="s">
        <v>1139</v>
      </c>
      <c r="H70" s="7" t="s">
        <v>150</v>
      </c>
      <c r="I70" s="7" t="s">
        <v>1140</v>
      </c>
      <c r="J70" s="7">
        <v>1</v>
      </c>
      <c r="K70" s="7" t="s">
        <v>676</v>
      </c>
      <c r="L70" s="7">
        <v>14</v>
      </c>
      <c r="M70" s="7" t="s">
        <v>676</v>
      </c>
      <c r="N70" s="7">
        <v>9</v>
      </c>
      <c r="O70" s="7" t="s">
        <v>207</v>
      </c>
      <c r="P70" s="10">
        <v>3026</v>
      </c>
      <c r="Q70" s="7" t="s">
        <v>317</v>
      </c>
    </row>
    <row r="71" spans="1:17" x14ac:dyDescent="0.25">
      <c r="A71" s="7">
        <v>45</v>
      </c>
      <c r="B71" s="7" t="s">
        <v>1144</v>
      </c>
      <c r="C71" s="7" t="s">
        <v>1145</v>
      </c>
      <c r="D71" s="7" t="s">
        <v>127</v>
      </c>
      <c r="E71" s="7" t="s">
        <v>1138</v>
      </c>
      <c r="F71" s="7">
        <v>865</v>
      </c>
      <c r="G71" s="7" t="s">
        <v>1139</v>
      </c>
      <c r="H71" s="7" t="s">
        <v>150</v>
      </c>
      <c r="I71" s="7" t="s">
        <v>1140</v>
      </c>
      <c r="J71" s="7">
        <v>1</v>
      </c>
      <c r="K71" s="7" t="s">
        <v>676</v>
      </c>
      <c r="L71" s="7">
        <v>14</v>
      </c>
      <c r="M71" s="7" t="s">
        <v>676</v>
      </c>
      <c r="N71" s="7">
        <v>9</v>
      </c>
      <c r="O71" s="7" t="s">
        <v>207</v>
      </c>
      <c r="P71" s="10">
        <v>3026</v>
      </c>
      <c r="Q71" s="7" t="s">
        <v>317</v>
      </c>
    </row>
    <row r="72" spans="1:17" x14ac:dyDescent="0.25">
      <c r="A72" s="7">
        <v>44</v>
      </c>
      <c r="B72" s="7" t="s">
        <v>1144</v>
      </c>
      <c r="C72" s="7" t="s">
        <v>1145</v>
      </c>
      <c r="D72" s="7" t="s">
        <v>127</v>
      </c>
      <c r="E72" s="7" t="s">
        <v>1138</v>
      </c>
      <c r="F72" s="7">
        <v>865</v>
      </c>
      <c r="G72" s="7" t="s">
        <v>1139</v>
      </c>
      <c r="H72" s="7" t="s">
        <v>150</v>
      </c>
      <c r="I72" s="7" t="s">
        <v>1140</v>
      </c>
      <c r="J72" s="7">
        <v>1</v>
      </c>
      <c r="K72" s="7" t="s">
        <v>676</v>
      </c>
      <c r="L72" s="7">
        <v>14</v>
      </c>
      <c r="M72" s="7" t="s">
        <v>676</v>
      </c>
      <c r="N72" s="7">
        <v>9</v>
      </c>
      <c r="O72" s="7" t="s">
        <v>207</v>
      </c>
      <c r="P72" s="10">
        <v>3026</v>
      </c>
      <c r="Q72" s="7" t="s">
        <v>317</v>
      </c>
    </row>
    <row r="73" spans="1:17" x14ac:dyDescent="0.25">
      <c r="A73" s="7">
        <v>43</v>
      </c>
      <c r="B73" s="7" t="s">
        <v>1144</v>
      </c>
      <c r="C73" s="7" t="s">
        <v>1145</v>
      </c>
      <c r="D73" s="7" t="s">
        <v>127</v>
      </c>
      <c r="E73" s="7" t="s">
        <v>1138</v>
      </c>
      <c r="F73" s="7">
        <v>865</v>
      </c>
      <c r="G73" s="7" t="s">
        <v>1139</v>
      </c>
      <c r="H73" s="7" t="s">
        <v>150</v>
      </c>
      <c r="I73" s="7" t="s">
        <v>1140</v>
      </c>
      <c r="J73" s="7">
        <v>1</v>
      </c>
      <c r="K73" s="7" t="s">
        <v>676</v>
      </c>
      <c r="L73" s="7">
        <v>14</v>
      </c>
      <c r="M73" s="7" t="s">
        <v>676</v>
      </c>
      <c r="N73" s="7">
        <v>9</v>
      </c>
      <c r="O73" s="7" t="s">
        <v>207</v>
      </c>
      <c r="P73" s="10">
        <v>3026</v>
      </c>
      <c r="Q73" s="7" t="s">
        <v>317</v>
      </c>
    </row>
    <row r="74" spans="1:17" x14ac:dyDescent="0.25">
      <c r="A74" s="7">
        <v>42</v>
      </c>
      <c r="B74" s="7" t="s">
        <v>1144</v>
      </c>
      <c r="C74" s="7" t="s">
        <v>1145</v>
      </c>
      <c r="D74" s="7" t="s">
        <v>127</v>
      </c>
      <c r="E74" s="7" t="s">
        <v>1138</v>
      </c>
      <c r="F74" s="7">
        <v>865</v>
      </c>
      <c r="G74" s="7" t="s">
        <v>1139</v>
      </c>
      <c r="H74" s="7" t="s">
        <v>150</v>
      </c>
      <c r="I74" s="7" t="s">
        <v>1140</v>
      </c>
      <c r="J74" s="7">
        <v>1</v>
      </c>
      <c r="K74" s="7" t="s">
        <v>676</v>
      </c>
      <c r="L74" s="7">
        <v>14</v>
      </c>
      <c r="M74" s="7" t="s">
        <v>676</v>
      </c>
      <c r="N74" s="7">
        <v>9</v>
      </c>
      <c r="O74" s="7" t="s">
        <v>207</v>
      </c>
      <c r="P74" s="10">
        <v>3026</v>
      </c>
      <c r="Q74" s="7" t="s">
        <v>317</v>
      </c>
    </row>
    <row r="75" spans="1:17" x14ac:dyDescent="0.25">
      <c r="A75" s="7">
        <v>41</v>
      </c>
      <c r="B75" s="7" t="s">
        <v>1065</v>
      </c>
      <c r="C75" s="7" t="s">
        <v>802</v>
      </c>
      <c r="D75" s="7" t="s">
        <v>127</v>
      </c>
      <c r="E75" s="7" t="s">
        <v>798</v>
      </c>
      <c r="F75" s="7">
        <v>1000</v>
      </c>
      <c r="G75" s="7" t="s">
        <v>799</v>
      </c>
      <c r="H75" s="7" t="s">
        <v>151</v>
      </c>
      <c r="I75" s="7" t="s">
        <v>800</v>
      </c>
      <c r="J75" s="7">
        <v>1</v>
      </c>
      <c r="K75" s="7" t="s">
        <v>676</v>
      </c>
      <c r="L75" s="7">
        <v>14</v>
      </c>
      <c r="M75" s="7" t="s">
        <v>676</v>
      </c>
      <c r="N75" s="7">
        <v>9</v>
      </c>
      <c r="O75" s="7" t="s">
        <v>207</v>
      </c>
      <c r="P75" s="10">
        <v>3310</v>
      </c>
      <c r="Q75" s="7" t="s">
        <v>1141</v>
      </c>
    </row>
    <row r="76" spans="1:17" x14ac:dyDescent="0.25">
      <c r="A76" s="7">
        <v>40</v>
      </c>
      <c r="B76" s="7" t="s">
        <v>1067</v>
      </c>
      <c r="C76" s="7" t="s">
        <v>803</v>
      </c>
      <c r="D76" s="7" t="s">
        <v>127</v>
      </c>
      <c r="E76" s="7" t="s">
        <v>798</v>
      </c>
      <c r="F76" s="7">
        <v>1000</v>
      </c>
      <c r="G76" s="7" t="s">
        <v>799</v>
      </c>
      <c r="H76" s="7" t="s">
        <v>150</v>
      </c>
      <c r="I76" s="7" t="s">
        <v>800</v>
      </c>
      <c r="J76" s="7">
        <v>1</v>
      </c>
      <c r="K76" s="7" t="s">
        <v>676</v>
      </c>
      <c r="L76" s="7">
        <v>14</v>
      </c>
      <c r="M76" s="7" t="s">
        <v>676</v>
      </c>
      <c r="N76" s="7">
        <v>9</v>
      </c>
      <c r="O76" s="7" t="s">
        <v>207</v>
      </c>
      <c r="P76" s="10">
        <v>3310</v>
      </c>
      <c r="Q76" s="7" t="s">
        <v>1141</v>
      </c>
    </row>
    <row r="77" spans="1:17" x14ac:dyDescent="0.25">
      <c r="A77" s="7">
        <v>39</v>
      </c>
      <c r="B77" s="7" t="s">
        <v>1003</v>
      </c>
      <c r="C77" s="7" t="s">
        <v>1003</v>
      </c>
      <c r="D77" s="7" t="s">
        <v>317</v>
      </c>
      <c r="E77" s="7" t="s">
        <v>1003</v>
      </c>
      <c r="F77" s="7">
        <v>0</v>
      </c>
      <c r="G77" s="7" t="s">
        <v>387</v>
      </c>
      <c r="H77" s="7" t="s">
        <v>317</v>
      </c>
      <c r="I77" s="7" t="s">
        <v>1003</v>
      </c>
      <c r="J77" s="7">
        <v>1</v>
      </c>
      <c r="K77" s="7" t="s">
        <v>1003</v>
      </c>
      <c r="L77" s="7">
        <v>0</v>
      </c>
      <c r="M77" s="7" t="s">
        <v>1003</v>
      </c>
      <c r="N77" s="7">
        <v>9</v>
      </c>
      <c r="O77" s="7" t="s">
        <v>317</v>
      </c>
      <c r="P77" s="10">
        <v>0</v>
      </c>
      <c r="Q77" s="7" t="s">
        <v>1003</v>
      </c>
    </row>
    <row r="78" spans="1:17" x14ac:dyDescent="0.25">
      <c r="A78" s="7">
        <v>38</v>
      </c>
      <c r="B78" s="7" t="s">
        <v>1104</v>
      </c>
      <c r="C78" s="7" t="s">
        <v>950</v>
      </c>
      <c r="D78" s="7" t="s">
        <v>127</v>
      </c>
      <c r="E78" s="7" t="s">
        <v>949</v>
      </c>
      <c r="F78" s="8" t="s">
        <v>806</v>
      </c>
      <c r="G78" s="7" t="s">
        <v>317</v>
      </c>
      <c r="H78" s="7" t="s">
        <v>150</v>
      </c>
      <c r="I78" s="7" t="s">
        <v>736</v>
      </c>
      <c r="J78" s="7">
        <v>1</v>
      </c>
      <c r="K78" s="7" t="s">
        <v>730</v>
      </c>
      <c r="L78" s="7">
        <v>3</v>
      </c>
      <c r="M78" s="7" t="s">
        <v>730</v>
      </c>
      <c r="N78" s="7">
        <v>9</v>
      </c>
      <c r="O78" s="7" t="s">
        <v>207</v>
      </c>
      <c r="P78" s="10">
        <v>4300</v>
      </c>
      <c r="Q78" s="7" t="s">
        <v>810</v>
      </c>
    </row>
    <row r="79" spans="1:17" x14ac:dyDescent="0.25">
      <c r="A79" s="7">
        <v>38</v>
      </c>
      <c r="B79" s="7" t="s">
        <v>1103</v>
      </c>
      <c r="C79" s="7" t="s">
        <v>947</v>
      </c>
      <c r="D79" s="7" t="s">
        <v>127</v>
      </c>
      <c r="E79" s="7" t="s">
        <v>944</v>
      </c>
      <c r="F79" s="8" t="s">
        <v>945</v>
      </c>
      <c r="G79" s="7" t="s">
        <v>317</v>
      </c>
      <c r="H79" s="7" t="s">
        <v>150</v>
      </c>
      <c r="I79" s="7" t="s">
        <v>946</v>
      </c>
      <c r="J79" s="7">
        <v>1</v>
      </c>
      <c r="K79" s="7" t="s">
        <v>682</v>
      </c>
      <c r="L79" s="7">
        <v>16</v>
      </c>
      <c r="M79" s="7" t="s">
        <v>682</v>
      </c>
      <c r="N79" s="7">
        <v>9</v>
      </c>
      <c r="O79" s="7" t="s">
        <v>207</v>
      </c>
      <c r="P79" s="10">
        <v>11260</v>
      </c>
      <c r="Q79" s="7" t="s">
        <v>810</v>
      </c>
    </row>
    <row r="80" spans="1:17" x14ac:dyDescent="0.25">
      <c r="A80" s="7">
        <v>38</v>
      </c>
      <c r="B80" s="7" t="s">
        <v>1100</v>
      </c>
      <c r="C80" s="7" t="s">
        <v>936</v>
      </c>
      <c r="D80" s="7" t="s">
        <v>127</v>
      </c>
      <c r="E80" s="7" t="s">
        <v>934</v>
      </c>
      <c r="F80" s="8" t="s">
        <v>935</v>
      </c>
      <c r="G80" s="7" t="s">
        <v>317</v>
      </c>
      <c r="H80" s="7" t="s">
        <v>150</v>
      </c>
      <c r="I80" s="7" t="s">
        <v>781</v>
      </c>
      <c r="J80" s="7">
        <v>1</v>
      </c>
      <c r="K80" s="7" t="s">
        <v>778</v>
      </c>
      <c r="L80" s="7">
        <v>6</v>
      </c>
      <c r="M80" s="7" t="s">
        <v>778</v>
      </c>
      <c r="N80" s="7">
        <v>9</v>
      </c>
      <c r="O80" s="7" t="s">
        <v>207</v>
      </c>
      <c r="P80" s="10">
        <v>8700</v>
      </c>
      <c r="Q80" s="7" t="s">
        <v>810</v>
      </c>
    </row>
    <row r="81" spans="1:17" x14ac:dyDescent="0.25">
      <c r="A81" s="7">
        <v>38</v>
      </c>
      <c r="B81" s="7" t="s">
        <v>1099</v>
      </c>
      <c r="C81" s="7" t="s">
        <v>932</v>
      </c>
      <c r="D81" s="7" t="s">
        <v>127</v>
      </c>
      <c r="E81" s="7" t="s">
        <v>705</v>
      </c>
      <c r="F81" s="7">
        <v>150</v>
      </c>
      <c r="G81" s="7" t="s">
        <v>317</v>
      </c>
      <c r="H81" s="7" t="s">
        <v>150</v>
      </c>
      <c r="I81" s="7" t="s">
        <v>931</v>
      </c>
      <c r="J81" s="7">
        <v>1</v>
      </c>
      <c r="K81" s="7" t="s">
        <v>866</v>
      </c>
      <c r="L81" s="7">
        <v>5</v>
      </c>
      <c r="M81" s="7" t="s">
        <v>866</v>
      </c>
      <c r="N81" s="7">
        <v>9</v>
      </c>
      <c r="O81" s="7" t="s">
        <v>207</v>
      </c>
      <c r="P81" s="10">
        <v>7100</v>
      </c>
      <c r="Q81" s="7" t="s">
        <v>810</v>
      </c>
    </row>
    <row r="82" spans="1:17" x14ac:dyDescent="0.25">
      <c r="A82" s="7">
        <v>38</v>
      </c>
      <c r="B82" s="7" t="s">
        <v>1096</v>
      </c>
      <c r="C82" s="7" t="s">
        <v>918</v>
      </c>
      <c r="D82" s="7" t="s">
        <v>127</v>
      </c>
      <c r="E82" s="7" t="s">
        <v>916</v>
      </c>
      <c r="F82" s="7">
        <v>68</v>
      </c>
      <c r="G82" s="7" t="s">
        <v>317</v>
      </c>
      <c r="H82" s="7" t="s">
        <v>150</v>
      </c>
      <c r="I82" s="7" t="s">
        <v>917</v>
      </c>
      <c r="J82" s="7">
        <v>1</v>
      </c>
      <c r="K82" s="7" t="s">
        <v>785</v>
      </c>
      <c r="L82" s="7">
        <v>7</v>
      </c>
      <c r="M82" s="7" t="s">
        <v>785</v>
      </c>
      <c r="N82" s="7">
        <v>9</v>
      </c>
      <c r="O82" s="7" t="s">
        <v>207</v>
      </c>
      <c r="P82" s="10">
        <v>9000</v>
      </c>
      <c r="Q82" s="7" t="s">
        <v>810</v>
      </c>
    </row>
    <row r="83" spans="1:17" x14ac:dyDescent="0.25">
      <c r="A83" s="7">
        <v>38</v>
      </c>
      <c r="B83" s="7" t="s">
        <v>1095</v>
      </c>
      <c r="C83" s="7" t="s">
        <v>914</v>
      </c>
      <c r="D83" s="7" t="s">
        <v>127</v>
      </c>
      <c r="E83" s="7" t="s">
        <v>912</v>
      </c>
      <c r="F83" s="7">
        <v>175</v>
      </c>
      <c r="G83" s="7" t="s">
        <v>317</v>
      </c>
      <c r="H83" s="7" t="s">
        <v>150</v>
      </c>
      <c r="I83" s="7" t="s">
        <v>913</v>
      </c>
      <c r="J83" s="7">
        <v>1</v>
      </c>
      <c r="K83" s="7" t="s">
        <v>866</v>
      </c>
      <c r="L83" s="7">
        <v>5</v>
      </c>
      <c r="M83" s="7" t="s">
        <v>866</v>
      </c>
      <c r="N83" s="7">
        <v>9</v>
      </c>
      <c r="O83" s="7" t="s">
        <v>207</v>
      </c>
      <c r="P83" s="10">
        <v>7420</v>
      </c>
      <c r="Q83" s="7" t="s">
        <v>810</v>
      </c>
    </row>
    <row r="84" spans="1:17" ht="25.5" x14ac:dyDescent="0.25">
      <c r="A84" s="7">
        <v>38</v>
      </c>
      <c r="B84" s="7" t="s">
        <v>1092</v>
      </c>
      <c r="C84" s="7" t="s">
        <v>902</v>
      </c>
      <c r="D84" s="7" t="s">
        <v>127</v>
      </c>
      <c r="E84" s="7" t="s">
        <v>705</v>
      </c>
      <c r="F84" s="7">
        <v>5</v>
      </c>
      <c r="G84" s="7" t="s">
        <v>317</v>
      </c>
      <c r="H84" s="7" t="s">
        <v>150</v>
      </c>
      <c r="I84" s="7" t="s">
        <v>901</v>
      </c>
      <c r="J84" s="7">
        <v>1</v>
      </c>
      <c r="K84" s="7" t="s">
        <v>866</v>
      </c>
      <c r="L84" s="7">
        <v>5</v>
      </c>
      <c r="M84" s="7" t="s">
        <v>866</v>
      </c>
      <c r="N84" s="7">
        <v>9</v>
      </c>
      <c r="O84" s="7" t="s">
        <v>207</v>
      </c>
      <c r="P84" s="10">
        <v>2440</v>
      </c>
      <c r="Q84" s="7" t="s">
        <v>810</v>
      </c>
    </row>
    <row r="85" spans="1:17" x14ac:dyDescent="0.25">
      <c r="A85" s="7">
        <v>38</v>
      </c>
      <c r="B85" s="7" t="s">
        <v>1091</v>
      </c>
      <c r="C85" s="7" t="s">
        <v>899</v>
      </c>
      <c r="D85" s="7" t="s">
        <v>127</v>
      </c>
      <c r="E85" s="7" t="s">
        <v>897</v>
      </c>
      <c r="F85" s="7">
        <v>7</v>
      </c>
      <c r="G85" s="7" t="s">
        <v>317</v>
      </c>
      <c r="H85" s="7" t="s">
        <v>150</v>
      </c>
      <c r="I85" s="7" t="s">
        <v>898</v>
      </c>
      <c r="J85" s="7">
        <v>1</v>
      </c>
      <c r="K85" s="7" t="s">
        <v>866</v>
      </c>
      <c r="L85" s="7">
        <v>5</v>
      </c>
      <c r="M85" s="7" t="s">
        <v>866</v>
      </c>
      <c r="N85" s="7">
        <v>9</v>
      </c>
      <c r="O85" s="7" t="s">
        <v>207</v>
      </c>
      <c r="P85" s="10">
        <v>7360</v>
      </c>
      <c r="Q85" s="7" t="s">
        <v>810</v>
      </c>
    </row>
    <row r="86" spans="1:17" ht="25.5" x14ac:dyDescent="0.25">
      <c r="A86" s="7">
        <v>38</v>
      </c>
      <c r="B86" s="7" t="s">
        <v>1088</v>
      </c>
      <c r="C86" s="7" t="s">
        <v>887</v>
      </c>
      <c r="D86" s="7" t="s">
        <v>127</v>
      </c>
      <c r="E86" s="7" t="s">
        <v>886</v>
      </c>
      <c r="F86" s="8" t="s">
        <v>806</v>
      </c>
      <c r="G86" s="7" t="s">
        <v>317</v>
      </c>
      <c r="H86" s="7" t="s">
        <v>150</v>
      </c>
      <c r="I86" s="7" t="s">
        <v>704</v>
      </c>
      <c r="J86" s="7">
        <v>1</v>
      </c>
      <c r="K86" s="7" t="s">
        <v>705</v>
      </c>
      <c r="L86" s="7">
        <v>17</v>
      </c>
      <c r="M86" s="7" t="s">
        <v>705</v>
      </c>
      <c r="N86" s="7">
        <v>9</v>
      </c>
      <c r="O86" s="7" t="s">
        <v>207</v>
      </c>
      <c r="P86" s="10">
        <v>15670</v>
      </c>
      <c r="Q86" s="7" t="s">
        <v>810</v>
      </c>
    </row>
    <row r="87" spans="1:17" x14ac:dyDescent="0.25">
      <c r="A87" s="7">
        <v>38</v>
      </c>
      <c r="B87" s="7" t="s">
        <v>1087</v>
      </c>
      <c r="C87" s="7" t="s">
        <v>884</v>
      </c>
      <c r="D87" s="7" t="s">
        <v>127</v>
      </c>
      <c r="E87" s="7" t="s">
        <v>883</v>
      </c>
      <c r="F87" s="8" t="s">
        <v>806</v>
      </c>
      <c r="G87" s="7" t="s">
        <v>317</v>
      </c>
      <c r="H87" s="7" t="s">
        <v>150</v>
      </c>
      <c r="I87" s="7" t="s">
        <v>849</v>
      </c>
      <c r="J87" s="7">
        <v>1</v>
      </c>
      <c r="K87" s="7" t="s">
        <v>730</v>
      </c>
      <c r="L87" s="7">
        <v>3</v>
      </c>
      <c r="M87" s="7" t="s">
        <v>730</v>
      </c>
      <c r="N87" s="7">
        <v>9</v>
      </c>
      <c r="O87" s="7" t="s">
        <v>207</v>
      </c>
      <c r="P87" s="10">
        <v>4369</v>
      </c>
      <c r="Q87" s="7" t="s">
        <v>810</v>
      </c>
    </row>
    <row r="88" spans="1:17" ht="25.5" x14ac:dyDescent="0.25">
      <c r="A88" s="7">
        <v>38</v>
      </c>
      <c r="B88" s="7" t="s">
        <v>1084</v>
      </c>
      <c r="C88" s="7" t="s">
        <v>872</v>
      </c>
      <c r="D88" s="7" t="s">
        <v>139</v>
      </c>
      <c r="E88" s="7" t="s">
        <v>869</v>
      </c>
      <c r="F88" s="7">
        <v>642</v>
      </c>
      <c r="G88" s="7" t="s">
        <v>317</v>
      </c>
      <c r="H88" s="7" t="s">
        <v>167</v>
      </c>
      <c r="I88" s="7" t="s">
        <v>870</v>
      </c>
      <c r="J88" s="7">
        <v>1</v>
      </c>
      <c r="K88" s="7" t="s">
        <v>871</v>
      </c>
      <c r="L88" s="7">
        <v>12</v>
      </c>
      <c r="M88" s="7" t="s">
        <v>699</v>
      </c>
      <c r="N88" s="7">
        <v>9</v>
      </c>
      <c r="O88" s="7" t="s">
        <v>207</v>
      </c>
      <c r="P88" s="10">
        <v>14700</v>
      </c>
      <c r="Q88" s="7" t="s">
        <v>810</v>
      </c>
    </row>
    <row r="89" spans="1:17" ht="25.5" x14ac:dyDescent="0.25">
      <c r="A89" s="7">
        <v>38</v>
      </c>
      <c r="B89" s="7" t="s">
        <v>1083</v>
      </c>
      <c r="C89" s="7" t="s">
        <v>867</v>
      </c>
      <c r="D89" s="7" t="s">
        <v>127</v>
      </c>
      <c r="E89" s="7" t="s">
        <v>864</v>
      </c>
      <c r="F89" s="8" t="s">
        <v>806</v>
      </c>
      <c r="G89" s="7" t="s">
        <v>317</v>
      </c>
      <c r="H89" s="7" t="s">
        <v>150</v>
      </c>
      <c r="I89" s="7" t="s">
        <v>865</v>
      </c>
      <c r="J89" s="7">
        <v>1</v>
      </c>
      <c r="K89" s="7" t="s">
        <v>866</v>
      </c>
      <c r="L89" s="7">
        <v>5</v>
      </c>
      <c r="M89" s="7" t="s">
        <v>866</v>
      </c>
      <c r="N89" s="7">
        <v>9</v>
      </c>
      <c r="O89" s="7" t="s">
        <v>207</v>
      </c>
      <c r="P89" s="10">
        <v>7550</v>
      </c>
      <c r="Q89" s="7" t="s">
        <v>810</v>
      </c>
    </row>
    <row r="90" spans="1:17" ht="25.5" x14ac:dyDescent="0.25">
      <c r="A90" s="7">
        <v>38</v>
      </c>
      <c r="B90" s="7" t="s">
        <v>1080</v>
      </c>
      <c r="C90" s="7" t="s">
        <v>854</v>
      </c>
      <c r="D90" s="7" t="s">
        <v>127</v>
      </c>
      <c r="E90" s="7" t="s">
        <v>852</v>
      </c>
      <c r="F90" s="8" t="s">
        <v>806</v>
      </c>
      <c r="G90" s="7" t="s">
        <v>317</v>
      </c>
      <c r="H90" s="7" t="s">
        <v>178</v>
      </c>
      <c r="I90" s="7" t="s">
        <v>853</v>
      </c>
      <c r="J90" s="7">
        <v>1</v>
      </c>
      <c r="K90" s="7" t="s">
        <v>785</v>
      </c>
      <c r="L90" s="7">
        <v>7</v>
      </c>
      <c r="M90" s="7" t="s">
        <v>785</v>
      </c>
      <c r="N90" s="7">
        <v>9</v>
      </c>
      <c r="O90" s="7" t="s">
        <v>207</v>
      </c>
      <c r="P90" s="10">
        <v>9180</v>
      </c>
      <c r="Q90" s="7" t="s">
        <v>810</v>
      </c>
    </row>
    <row r="91" spans="1:17" ht="25.5" x14ac:dyDescent="0.25">
      <c r="A91" s="7">
        <v>38</v>
      </c>
      <c r="B91" s="7" t="s">
        <v>1081</v>
      </c>
      <c r="C91" s="7" t="s">
        <v>858</v>
      </c>
      <c r="D91" s="7" t="s">
        <v>127</v>
      </c>
      <c r="E91" s="7" t="s">
        <v>856</v>
      </c>
      <c r="F91" s="7">
        <v>19</v>
      </c>
      <c r="G91" s="7" t="s">
        <v>317</v>
      </c>
      <c r="H91" s="7" t="s">
        <v>150</v>
      </c>
      <c r="I91" s="7" t="s">
        <v>857</v>
      </c>
      <c r="J91" s="7">
        <v>1</v>
      </c>
      <c r="K91" s="7" t="s">
        <v>815</v>
      </c>
      <c r="L91" s="7">
        <v>10</v>
      </c>
      <c r="M91" s="7" t="s">
        <v>816</v>
      </c>
      <c r="N91" s="7">
        <v>9</v>
      </c>
      <c r="O91" s="7" t="s">
        <v>207</v>
      </c>
      <c r="P91" s="10">
        <v>1710</v>
      </c>
      <c r="Q91" s="7" t="s">
        <v>810</v>
      </c>
    </row>
    <row r="92" spans="1:17" x14ac:dyDescent="0.25">
      <c r="A92" s="7">
        <v>38</v>
      </c>
      <c r="B92" s="7" t="s">
        <v>1078</v>
      </c>
      <c r="C92" s="7" t="s">
        <v>846</v>
      </c>
      <c r="D92" s="7" t="s">
        <v>130</v>
      </c>
      <c r="E92" s="7" t="s">
        <v>844</v>
      </c>
      <c r="F92" s="7">
        <v>4597</v>
      </c>
      <c r="G92" s="7" t="s">
        <v>317</v>
      </c>
      <c r="H92" s="7" t="s">
        <v>150</v>
      </c>
      <c r="I92" s="7" t="s">
        <v>845</v>
      </c>
      <c r="J92" s="7">
        <v>1</v>
      </c>
      <c r="K92" s="7" t="s">
        <v>699</v>
      </c>
      <c r="L92" s="7">
        <v>1</v>
      </c>
      <c r="M92" s="7" t="s">
        <v>699</v>
      </c>
      <c r="N92" s="7">
        <v>9</v>
      </c>
      <c r="O92" s="7" t="s">
        <v>207</v>
      </c>
      <c r="P92" s="10">
        <v>14090</v>
      </c>
      <c r="Q92" s="7" t="s">
        <v>810</v>
      </c>
    </row>
    <row r="93" spans="1:17" x14ac:dyDescent="0.25">
      <c r="A93" s="7">
        <v>38</v>
      </c>
      <c r="B93" s="7" t="s">
        <v>1077</v>
      </c>
      <c r="C93" s="7" t="s">
        <v>842</v>
      </c>
      <c r="D93" s="7" t="s">
        <v>127</v>
      </c>
      <c r="E93" s="7" t="s">
        <v>840</v>
      </c>
      <c r="F93" s="7">
        <v>42</v>
      </c>
      <c r="G93" s="7" t="s">
        <v>317</v>
      </c>
      <c r="H93" s="7" t="s">
        <v>150</v>
      </c>
      <c r="I93" s="7" t="s">
        <v>841</v>
      </c>
      <c r="J93" s="7">
        <v>1</v>
      </c>
      <c r="K93" s="7" t="s">
        <v>730</v>
      </c>
      <c r="L93" s="7">
        <v>3</v>
      </c>
      <c r="M93" s="7" t="s">
        <v>730</v>
      </c>
      <c r="N93" s="7">
        <v>9</v>
      </c>
      <c r="O93" s="7" t="s">
        <v>207</v>
      </c>
      <c r="P93" s="10">
        <v>4630</v>
      </c>
      <c r="Q93" s="7" t="s">
        <v>810</v>
      </c>
    </row>
    <row r="94" spans="1:17" ht="25.5" x14ac:dyDescent="0.25">
      <c r="A94" s="7">
        <v>38</v>
      </c>
      <c r="B94" s="7" t="s">
        <v>1074</v>
      </c>
      <c r="C94" s="7" t="s">
        <v>832</v>
      </c>
      <c r="D94" s="7" t="s">
        <v>130</v>
      </c>
      <c r="E94" s="7" t="s">
        <v>830</v>
      </c>
      <c r="F94" s="7">
        <v>100</v>
      </c>
      <c r="G94" s="7" t="s">
        <v>317</v>
      </c>
      <c r="H94" s="7" t="s">
        <v>150</v>
      </c>
      <c r="I94" s="7" t="s">
        <v>831</v>
      </c>
      <c r="J94" s="7">
        <v>1</v>
      </c>
      <c r="K94" s="7" t="s">
        <v>785</v>
      </c>
      <c r="L94" s="7">
        <v>7</v>
      </c>
      <c r="M94" s="7" t="s">
        <v>785</v>
      </c>
      <c r="N94" s="7">
        <v>9</v>
      </c>
      <c r="O94" s="7" t="s">
        <v>207</v>
      </c>
      <c r="P94" s="10">
        <v>9868</v>
      </c>
      <c r="Q94" s="7" t="s">
        <v>810</v>
      </c>
    </row>
    <row r="95" spans="1:17" ht="25.5" x14ac:dyDescent="0.25">
      <c r="A95" s="7">
        <v>38</v>
      </c>
      <c r="B95" s="7" t="s">
        <v>1073</v>
      </c>
      <c r="C95" s="7" t="s">
        <v>828</v>
      </c>
      <c r="D95" s="7" t="s">
        <v>130</v>
      </c>
      <c r="E95" s="7" t="s">
        <v>827</v>
      </c>
      <c r="F95" s="7">
        <v>276</v>
      </c>
      <c r="G95" s="7" t="s">
        <v>317</v>
      </c>
      <c r="H95" s="7" t="s">
        <v>150</v>
      </c>
      <c r="I95" s="7" t="s">
        <v>800</v>
      </c>
      <c r="J95" s="7">
        <v>1</v>
      </c>
      <c r="K95" s="7" t="s">
        <v>676</v>
      </c>
      <c r="L95" s="7">
        <v>14</v>
      </c>
      <c r="M95" s="7" t="s">
        <v>676</v>
      </c>
      <c r="N95" s="7">
        <v>9</v>
      </c>
      <c r="O95" s="7" t="s">
        <v>207</v>
      </c>
      <c r="P95" s="10">
        <v>3310</v>
      </c>
      <c r="Q95" s="7" t="s">
        <v>810</v>
      </c>
    </row>
    <row r="96" spans="1:17" x14ac:dyDescent="0.25">
      <c r="A96" s="7">
        <v>38</v>
      </c>
      <c r="B96" s="7" t="s">
        <v>1079</v>
      </c>
      <c r="C96" s="7" t="s">
        <v>850</v>
      </c>
      <c r="D96" s="7" t="s">
        <v>127</v>
      </c>
      <c r="E96" s="7" t="s">
        <v>848</v>
      </c>
      <c r="F96" s="8" t="s">
        <v>806</v>
      </c>
      <c r="G96" s="7" t="s">
        <v>317</v>
      </c>
      <c r="H96" s="7" t="s">
        <v>150</v>
      </c>
      <c r="I96" s="7" t="s">
        <v>849</v>
      </c>
      <c r="J96" s="7">
        <v>1</v>
      </c>
      <c r="K96" s="7" t="s">
        <v>730</v>
      </c>
      <c r="L96" s="7">
        <v>3</v>
      </c>
      <c r="M96" s="7" t="s">
        <v>730</v>
      </c>
      <c r="N96" s="7">
        <v>9</v>
      </c>
      <c r="O96" s="7" t="s">
        <v>207</v>
      </c>
      <c r="P96" s="10">
        <v>4369</v>
      </c>
      <c r="Q96" s="7" t="s">
        <v>810</v>
      </c>
    </row>
    <row r="97" spans="1:17" x14ac:dyDescent="0.25">
      <c r="A97" s="7">
        <v>38</v>
      </c>
      <c r="B97" s="7" t="s">
        <v>1076</v>
      </c>
      <c r="C97" s="7" t="s">
        <v>838</v>
      </c>
      <c r="D97" s="7" t="s">
        <v>127</v>
      </c>
      <c r="E97" s="7" t="s">
        <v>836</v>
      </c>
      <c r="F97" s="8" t="s">
        <v>806</v>
      </c>
      <c r="G97" s="7" t="s">
        <v>317</v>
      </c>
      <c r="H97" s="7" t="s">
        <v>150</v>
      </c>
      <c r="I97" s="7" t="s">
        <v>837</v>
      </c>
      <c r="J97" s="7">
        <v>1</v>
      </c>
      <c r="K97" s="7" t="s">
        <v>778</v>
      </c>
      <c r="L97" s="7">
        <v>6</v>
      </c>
      <c r="M97" s="7" t="s">
        <v>778</v>
      </c>
      <c r="N97" s="7">
        <v>9</v>
      </c>
      <c r="O97" s="7" t="s">
        <v>207</v>
      </c>
      <c r="P97" s="10">
        <v>8720</v>
      </c>
      <c r="Q97" s="7" t="s">
        <v>810</v>
      </c>
    </row>
    <row r="98" spans="1:17" x14ac:dyDescent="0.25">
      <c r="A98" s="7">
        <v>38</v>
      </c>
      <c r="B98" s="7" t="s">
        <v>1075</v>
      </c>
      <c r="C98" s="7" t="s">
        <v>834</v>
      </c>
      <c r="D98" s="7" t="s">
        <v>127</v>
      </c>
      <c r="E98" s="7" t="s">
        <v>735</v>
      </c>
      <c r="F98" s="7" t="s">
        <v>823</v>
      </c>
      <c r="G98" s="7" t="s">
        <v>317</v>
      </c>
      <c r="H98" s="7" t="s">
        <v>150</v>
      </c>
      <c r="I98" s="7" t="s">
        <v>736</v>
      </c>
      <c r="J98" s="7">
        <v>1</v>
      </c>
      <c r="K98" s="7" t="s">
        <v>730</v>
      </c>
      <c r="L98" s="7">
        <v>3</v>
      </c>
      <c r="M98" s="7" t="s">
        <v>730</v>
      </c>
      <c r="N98" s="7">
        <v>9</v>
      </c>
      <c r="O98" s="7" t="s">
        <v>207</v>
      </c>
      <c r="P98" s="10">
        <v>4300</v>
      </c>
      <c r="Q98" s="7" t="s">
        <v>810</v>
      </c>
    </row>
    <row r="99" spans="1:17" ht="25.5" x14ac:dyDescent="0.25">
      <c r="A99" s="7">
        <v>38</v>
      </c>
      <c r="B99" s="7" t="s">
        <v>1072</v>
      </c>
      <c r="C99" s="7" t="s">
        <v>825</v>
      </c>
      <c r="D99" s="7" t="s">
        <v>127</v>
      </c>
      <c r="E99" s="7" t="s">
        <v>822</v>
      </c>
      <c r="F99" s="7" t="s">
        <v>823</v>
      </c>
      <c r="G99" s="7" t="s">
        <v>317</v>
      </c>
      <c r="H99" s="7" t="s">
        <v>178</v>
      </c>
      <c r="I99" s="7" t="s">
        <v>824</v>
      </c>
      <c r="J99" s="7">
        <v>1</v>
      </c>
      <c r="K99" s="7" t="s">
        <v>785</v>
      </c>
      <c r="L99" s="7">
        <v>7</v>
      </c>
      <c r="M99" s="7" t="s">
        <v>785</v>
      </c>
      <c r="N99" s="7">
        <v>9</v>
      </c>
      <c r="O99" s="7" t="s">
        <v>207</v>
      </c>
      <c r="P99" s="10">
        <v>9200</v>
      </c>
      <c r="Q99" s="7" t="s">
        <v>810</v>
      </c>
    </row>
    <row r="100" spans="1:17" ht="25.5" x14ac:dyDescent="0.25">
      <c r="A100" s="7">
        <v>38</v>
      </c>
      <c r="B100" s="7" t="s">
        <v>1071</v>
      </c>
      <c r="C100" s="7" t="s">
        <v>820</v>
      </c>
      <c r="D100" s="7" t="s">
        <v>130</v>
      </c>
      <c r="E100" s="7" t="s">
        <v>819</v>
      </c>
      <c r="F100" s="7">
        <v>2861</v>
      </c>
      <c r="G100" s="7" t="s">
        <v>317</v>
      </c>
      <c r="H100" s="7" t="s">
        <v>150</v>
      </c>
      <c r="I100" s="7" t="s">
        <v>784</v>
      </c>
      <c r="J100" s="7">
        <v>1</v>
      </c>
      <c r="K100" s="7" t="s">
        <v>785</v>
      </c>
      <c r="L100" s="7">
        <v>7</v>
      </c>
      <c r="M100" s="7" t="s">
        <v>785</v>
      </c>
      <c r="N100" s="7">
        <v>9</v>
      </c>
      <c r="O100" s="7" t="s">
        <v>207</v>
      </c>
      <c r="P100" s="10">
        <v>9730</v>
      </c>
      <c r="Q100" s="7" t="s">
        <v>810</v>
      </c>
    </row>
    <row r="101" spans="1:17" x14ac:dyDescent="0.25">
      <c r="A101" s="7">
        <v>38</v>
      </c>
      <c r="B101" s="7" t="s">
        <v>1070</v>
      </c>
      <c r="C101" s="7" t="s">
        <v>817</v>
      </c>
      <c r="D101" s="7" t="s">
        <v>127</v>
      </c>
      <c r="E101" s="7" t="s">
        <v>813</v>
      </c>
      <c r="F101" s="7" t="s">
        <v>806</v>
      </c>
      <c r="G101" s="7" t="s">
        <v>317</v>
      </c>
      <c r="H101" s="7" t="s">
        <v>150</v>
      </c>
      <c r="I101" s="7" t="s">
        <v>814</v>
      </c>
      <c r="J101" s="7">
        <v>1</v>
      </c>
      <c r="K101" s="7" t="s">
        <v>815</v>
      </c>
      <c r="L101" s="7">
        <v>10</v>
      </c>
      <c r="M101" s="7" t="s">
        <v>816</v>
      </c>
      <c r="N101" s="7">
        <v>9</v>
      </c>
      <c r="O101" s="7" t="s">
        <v>207</v>
      </c>
      <c r="P101" s="10">
        <v>1296</v>
      </c>
      <c r="Q101" s="7" t="s">
        <v>810</v>
      </c>
    </row>
    <row r="102" spans="1:17" ht="25.5" x14ac:dyDescent="0.25">
      <c r="A102" s="7">
        <v>38</v>
      </c>
      <c r="B102" s="7" t="s">
        <v>1068</v>
      </c>
      <c r="C102" s="7" t="s">
        <v>811</v>
      </c>
      <c r="D102" s="7" t="s">
        <v>127</v>
      </c>
      <c r="E102" s="7" t="s">
        <v>805</v>
      </c>
      <c r="F102" s="7" t="s">
        <v>806</v>
      </c>
      <c r="G102" s="7" t="s">
        <v>317</v>
      </c>
      <c r="H102" s="7" t="s">
        <v>150</v>
      </c>
      <c r="I102" s="7" t="s">
        <v>807</v>
      </c>
      <c r="J102" s="7">
        <v>1</v>
      </c>
      <c r="K102" s="7" t="s">
        <v>808</v>
      </c>
      <c r="L102" s="7">
        <v>4</v>
      </c>
      <c r="M102" s="7" t="s">
        <v>809</v>
      </c>
      <c r="N102" s="7">
        <v>9</v>
      </c>
      <c r="O102" s="7" t="s">
        <v>207</v>
      </c>
      <c r="P102" s="10">
        <v>5210</v>
      </c>
      <c r="Q102" s="7" t="s">
        <v>810</v>
      </c>
    </row>
    <row r="103" spans="1:17" ht="25.5" x14ac:dyDescent="0.25">
      <c r="A103" s="7">
        <v>38</v>
      </c>
      <c r="B103" s="7" t="s">
        <v>1116</v>
      </c>
      <c r="C103" s="7" t="s">
        <v>993</v>
      </c>
      <c r="D103" s="7" t="s">
        <v>127</v>
      </c>
      <c r="E103" s="7" t="s">
        <v>991</v>
      </c>
      <c r="F103" s="7" t="s">
        <v>806</v>
      </c>
      <c r="G103" s="7" t="s">
        <v>317</v>
      </c>
      <c r="H103" s="7" t="s">
        <v>150</v>
      </c>
      <c r="I103" s="7" t="s">
        <v>992</v>
      </c>
      <c r="J103" s="7">
        <v>1</v>
      </c>
      <c r="K103" s="7" t="s">
        <v>785</v>
      </c>
      <c r="L103" s="7">
        <v>7</v>
      </c>
      <c r="M103" s="7" t="s">
        <v>785</v>
      </c>
      <c r="N103" s="7">
        <v>9</v>
      </c>
      <c r="O103" s="7" t="s">
        <v>207</v>
      </c>
      <c r="P103" s="10">
        <v>9609</v>
      </c>
      <c r="Q103" s="7" t="s">
        <v>810</v>
      </c>
    </row>
    <row r="104" spans="1:17" ht="25.5" x14ac:dyDescent="0.25">
      <c r="A104" s="7">
        <v>38</v>
      </c>
      <c r="B104" s="7" t="s">
        <v>1115</v>
      </c>
      <c r="C104" s="7" t="s">
        <v>989</v>
      </c>
      <c r="D104" s="7" t="s">
        <v>130</v>
      </c>
      <c r="E104" s="7" t="s">
        <v>988</v>
      </c>
      <c r="F104" s="7" t="s">
        <v>806</v>
      </c>
      <c r="G104" s="7" t="s">
        <v>317</v>
      </c>
      <c r="H104" s="7" t="s">
        <v>150</v>
      </c>
      <c r="I104" s="7" t="s">
        <v>774</v>
      </c>
      <c r="J104" s="7">
        <v>1</v>
      </c>
      <c r="K104" s="7" t="s">
        <v>866</v>
      </c>
      <c r="L104" s="7">
        <v>5</v>
      </c>
      <c r="M104" s="7" t="s">
        <v>866</v>
      </c>
      <c r="N104" s="7">
        <v>9</v>
      </c>
      <c r="O104" s="7" t="s">
        <v>207</v>
      </c>
      <c r="P104" s="10">
        <v>7010</v>
      </c>
      <c r="Q104" s="7" t="s">
        <v>810</v>
      </c>
    </row>
    <row r="105" spans="1:17" ht="25.5" x14ac:dyDescent="0.25">
      <c r="A105" s="7">
        <v>38</v>
      </c>
      <c r="B105" s="7" t="s">
        <v>1114</v>
      </c>
      <c r="C105" s="7" t="s">
        <v>986</v>
      </c>
      <c r="D105" s="7" t="s">
        <v>130</v>
      </c>
      <c r="E105" s="7" t="s">
        <v>985</v>
      </c>
      <c r="F105" s="7" t="s">
        <v>806</v>
      </c>
      <c r="G105" s="7" t="s">
        <v>317</v>
      </c>
      <c r="H105" s="7" t="s">
        <v>150</v>
      </c>
      <c r="I105" s="7" t="s">
        <v>682</v>
      </c>
      <c r="J105" s="7">
        <v>1</v>
      </c>
      <c r="K105" s="7" t="s">
        <v>682</v>
      </c>
      <c r="L105" s="7">
        <v>16</v>
      </c>
      <c r="M105" s="7" t="s">
        <v>682</v>
      </c>
      <c r="N105" s="7">
        <v>9</v>
      </c>
      <c r="O105" s="7" t="s">
        <v>207</v>
      </c>
      <c r="P105" s="10">
        <v>14250</v>
      </c>
      <c r="Q105" s="7" t="s">
        <v>810</v>
      </c>
    </row>
    <row r="106" spans="1:17" ht="25.5" x14ac:dyDescent="0.25">
      <c r="A106" s="7">
        <v>38</v>
      </c>
      <c r="B106" s="7" t="s">
        <v>1113</v>
      </c>
      <c r="C106" s="7" t="s">
        <v>983</v>
      </c>
      <c r="D106" s="7" t="s">
        <v>130</v>
      </c>
      <c r="E106" s="7" t="s">
        <v>193</v>
      </c>
      <c r="F106" s="7" t="s">
        <v>806</v>
      </c>
      <c r="G106" s="7" t="s">
        <v>317</v>
      </c>
      <c r="H106" s="7" t="s">
        <v>146</v>
      </c>
      <c r="I106" s="7" t="s">
        <v>982</v>
      </c>
      <c r="J106" s="7">
        <v>1</v>
      </c>
      <c r="K106" s="7" t="s">
        <v>686</v>
      </c>
      <c r="L106" s="7">
        <v>9</v>
      </c>
      <c r="M106" s="7" t="s">
        <v>687</v>
      </c>
      <c r="N106" s="7">
        <v>9</v>
      </c>
      <c r="O106" s="7" t="s">
        <v>207</v>
      </c>
      <c r="P106" s="10">
        <v>12000</v>
      </c>
      <c r="Q106" s="7" t="s">
        <v>810</v>
      </c>
    </row>
    <row r="107" spans="1:17" x14ac:dyDescent="0.25">
      <c r="A107" s="7">
        <v>38</v>
      </c>
      <c r="B107" s="7" t="s">
        <v>1112</v>
      </c>
      <c r="C107" s="7" t="s">
        <v>980</v>
      </c>
      <c r="D107" s="7" t="s">
        <v>127</v>
      </c>
      <c r="E107" s="7" t="s">
        <v>978</v>
      </c>
      <c r="F107" s="7" t="s">
        <v>806</v>
      </c>
      <c r="G107" s="7" t="s">
        <v>317</v>
      </c>
      <c r="H107" s="7" t="s">
        <v>178</v>
      </c>
      <c r="I107" s="7" t="s">
        <v>979</v>
      </c>
      <c r="J107" s="7">
        <v>1</v>
      </c>
      <c r="K107" s="7" t="s">
        <v>723</v>
      </c>
      <c r="L107" s="7">
        <v>1</v>
      </c>
      <c r="M107" s="7" t="s">
        <v>723</v>
      </c>
      <c r="N107" s="7">
        <v>9</v>
      </c>
      <c r="O107" s="7" t="s">
        <v>207</v>
      </c>
      <c r="P107" s="10">
        <v>2100</v>
      </c>
      <c r="Q107" s="7" t="s">
        <v>810</v>
      </c>
    </row>
    <row r="108" spans="1:17" ht="25.5" x14ac:dyDescent="0.25">
      <c r="A108" s="7">
        <v>38</v>
      </c>
      <c r="B108" s="7" t="s">
        <v>1111</v>
      </c>
      <c r="C108" s="7" t="s">
        <v>976</v>
      </c>
      <c r="D108" s="7" t="s">
        <v>127</v>
      </c>
      <c r="E108" s="7" t="s">
        <v>974</v>
      </c>
      <c r="F108" s="7">
        <v>39</v>
      </c>
      <c r="G108" s="7" t="s">
        <v>317</v>
      </c>
      <c r="H108" s="7" t="s">
        <v>150</v>
      </c>
      <c r="I108" s="7" t="s">
        <v>975</v>
      </c>
      <c r="J108" s="7">
        <v>1</v>
      </c>
      <c r="K108" s="7" t="s">
        <v>691</v>
      </c>
      <c r="L108" s="7">
        <v>11</v>
      </c>
      <c r="M108" s="7" t="s">
        <v>691</v>
      </c>
      <c r="N108" s="7">
        <v>9</v>
      </c>
      <c r="O108" s="7" t="s">
        <v>207</v>
      </c>
      <c r="P108" s="10">
        <v>13400</v>
      </c>
      <c r="Q108" s="7" t="s">
        <v>810</v>
      </c>
    </row>
    <row r="109" spans="1:17" x14ac:dyDescent="0.25">
      <c r="A109" s="7">
        <v>38</v>
      </c>
      <c r="B109" s="7" t="s">
        <v>1110</v>
      </c>
      <c r="C109" s="7" t="s">
        <v>972</v>
      </c>
      <c r="D109" s="7" t="s">
        <v>130</v>
      </c>
      <c r="E109" s="7" t="s">
        <v>971</v>
      </c>
      <c r="F109" s="7">
        <v>705</v>
      </c>
      <c r="G109" s="7" t="s">
        <v>317</v>
      </c>
      <c r="H109" s="7" t="s">
        <v>150</v>
      </c>
      <c r="I109" s="7" t="s">
        <v>195</v>
      </c>
      <c r="J109" s="7">
        <v>1</v>
      </c>
      <c r="K109" s="7" t="s">
        <v>748</v>
      </c>
      <c r="L109" s="7">
        <v>15</v>
      </c>
      <c r="M109" s="7" t="s">
        <v>748</v>
      </c>
      <c r="N109" s="7">
        <v>9</v>
      </c>
      <c r="O109" s="7" t="s">
        <v>207</v>
      </c>
      <c r="P109" s="10">
        <v>6220</v>
      </c>
      <c r="Q109" s="7" t="s">
        <v>810</v>
      </c>
    </row>
    <row r="110" spans="1:17" ht="25.5" x14ac:dyDescent="0.25">
      <c r="A110" s="7">
        <v>38</v>
      </c>
      <c r="B110" s="7" t="s">
        <v>1109</v>
      </c>
      <c r="C110" s="7" t="s">
        <v>969</v>
      </c>
      <c r="D110" s="7" t="s">
        <v>127</v>
      </c>
      <c r="E110" s="7" t="s">
        <v>968</v>
      </c>
      <c r="F110" s="7" t="s">
        <v>806</v>
      </c>
      <c r="G110" s="7" t="s">
        <v>317</v>
      </c>
      <c r="H110" s="7" t="s">
        <v>150</v>
      </c>
      <c r="I110" s="7" t="s">
        <v>781</v>
      </c>
      <c r="J110" s="7">
        <v>1</v>
      </c>
      <c r="K110" s="7" t="s">
        <v>778</v>
      </c>
      <c r="L110" s="7">
        <v>6</v>
      </c>
      <c r="M110" s="7" t="s">
        <v>778</v>
      </c>
      <c r="N110" s="7">
        <v>9</v>
      </c>
      <c r="O110" s="7" t="s">
        <v>207</v>
      </c>
      <c r="P110" s="10">
        <v>8700</v>
      </c>
      <c r="Q110" s="7" t="s">
        <v>810</v>
      </c>
    </row>
    <row r="111" spans="1:17" x14ac:dyDescent="0.25">
      <c r="A111" s="7">
        <v>38</v>
      </c>
      <c r="B111" s="7" t="s">
        <v>1108</v>
      </c>
      <c r="C111" s="7" t="s">
        <v>966</v>
      </c>
      <c r="D111" s="7" t="s">
        <v>127</v>
      </c>
      <c r="E111" s="7" t="s">
        <v>964</v>
      </c>
      <c r="F111" s="7">
        <v>521</v>
      </c>
      <c r="G111" s="7" t="s">
        <v>317</v>
      </c>
      <c r="H111" s="7" t="s">
        <v>150</v>
      </c>
      <c r="I111" s="7" t="s">
        <v>714</v>
      </c>
      <c r="J111" s="7">
        <v>1</v>
      </c>
      <c r="K111" s="7" t="s">
        <v>705</v>
      </c>
      <c r="L111" s="7">
        <v>17</v>
      </c>
      <c r="M111" s="7" t="s">
        <v>705</v>
      </c>
      <c r="N111" s="7">
        <v>9</v>
      </c>
      <c r="O111" s="7" t="s">
        <v>207</v>
      </c>
      <c r="P111" s="10">
        <v>15700</v>
      </c>
      <c r="Q111" s="7" t="s">
        <v>810</v>
      </c>
    </row>
    <row r="112" spans="1:17" x14ac:dyDescent="0.25">
      <c r="A112" s="7">
        <v>38</v>
      </c>
      <c r="B112" s="7" t="s">
        <v>1107</v>
      </c>
      <c r="C112" s="7" t="s">
        <v>962</v>
      </c>
      <c r="D112" s="7" t="s">
        <v>128</v>
      </c>
      <c r="E112" s="7" t="s">
        <v>960</v>
      </c>
      <c r="F112" s="7" t="s">
        <v>806</v>
      </c>
      <c r="G112" s="7" t="s">
        <v>317</v>
      </c>
      <c r="H112" s="7" t="s">
        <v>150</v>
      </c>
      <c r="I112" s="7" t="s">
        <v>961</v>
      </c>
      <c r="J112" s="7">
        <v>1</v>
      </c>
      <c r="K112" s="7" t="s">
        <v>778</v>
      </c>
      <c r="L112" s="7">
        <v>6</v>
      </c>
      <c r="M112" s="7" t="s">
        <v>778</v>
      </c>
      <c r="N112" s="7">
        <v>9</v>
      </c>
      <c r="O112" s="7" t="s">
        <v>207</v>
      </c>
      <c r="P112" s="10">
        <v>8300</v>
      </c>
      <c r="Q112" s="7" t="s">
        <v>810</v>
      </c>
    </row>
    <row r="113" spans="1:17" ht="25.5" x14ac:dyDescent="0.25">
      <c r="A113" s="7">
        <v>38</v>
      </c>
      <c r="B113" s="7" t="s">
        <v>1106</v>
      </c>
      <c r="C113" s="7" t="s">
        <v>958</v>
      </c>
      <c r="D113" s="7" t="s">
        <v>127</v>
      </c>
      <c r="E113" s="7" t="s">
        <v>956</v>
      </c>
      <c r="F113" s="7">
        <v>60</v>
      </c>
      <c r="G113" s="7" t="s">
        <v>317</v>
      </c>
      <c r="H113" s="7" t="s">
        <v>167</v>
      </c>
      <c r="I113" s="7" t="s">
        <v>957</v>
      </c>
      <c r="J113" s="7">
        <v>1</v>
      </c>
      <c r="K113" s="7" t="s">
        <v>691</v>
      </c>
      <c r="L113" s="7">
        <v>11</v>
      </c>
      <c r="M113" s="7" t="s">
        <v>691</v>
      </c>
      <c r="N113" s="7">
        <v>9</v>
      </c>
      <c r="O113" s="7" t="s">
        <v>207</v>
      </c>
      <c r="P113" s="10">
        <v>13508</v>
      </c>
      <c r="Q113" s="7" t="s">
        <v>810</v>
      </c>
    </row>
    <row r="114" spans="1:17" x14ac:dyDescent="0.25">
      <c r="A114" s="7">
        <v>38</v>
      </c>
      <c r="B114" s="7" t="s">
        <v>1105</v>
      </c>
      <c r="C114" s="7" t="s">
        <v>954</v>
      </c>
      <c r="D114" s="7" t="s">
        <v>134</v>
      </c>
      <c r="E114" s="7" t="s">
        <v>952</v>
      </c>
      <c r="F114" s="7" t="s">
        <v>806</v>
      </c>
      <c r="G114" s="7" t="s">
        <v>317</v>
      </c>
      <c r="H114" s="7" t="s">
        <v>150</v>
      </c>
      <c r="I114" s="7" t="s">
        <v>953</v>
      </c>
      <c r="J114" s="7">
        <v>1</v>
      </c>
      <c r="K114" s="7" t="s">
        <v>705</v>
      </c>
      <c r="L114" s="7">
        <v>17</v>
      </c>
      <c r="M114" s="7" t="s">
        <v>705</v>
      </c>
      <c r="N114" s="7">
        <v>9</v>
      </c>
      <c r="O114" s="7" t="s">
        <v>207</v>
      </c>
      <c r="P114" s="10">
        <v>15900</v>
      </c>
      <c r="Q114" s="7" t="s">
        <v>810</v>
      </c>
    </row>
    <row r="115" spans="1:17" ht="25.5" x14ac:dyDescent="0.25">
      <c r="A115" s="7">
        <v>38</v>
      </c>
      <c r="B115" s="7" t="s">
        <v>1102</v>
      </c>
      <c r="C115" s="7" t="s">
        <v>942</v>
      </c>
      <c r="D115" s="7" t="s">
        <v>130</v>
      </c>
      <c r="E115" s="7" t="s">
        <v>941</v>
      </c>
      <c r="F115" s="7" t="s">
        <v>806</v>
      </c>
      <c r="G115" s="7" t="s">
        <v>317</v>
      </c>
      <c r="H115" s="7" t="s">
        <v>178</v>
      </c>
      <c r="I115" s="7" t="s">
        <v>797</v>
      </c>
      <c r="J115" s="7">
        <v>1</v>
      </c>
      <c r="K115" s="7" t="s">
        <v>785</v>
      </c>
      <c r="L115" s="7">
        <v>7</v>
      </c>
      <c r="M115" s="7" t="s">
        <v>785</v>
      </c>
      <c r="N115" s="7">
        <v>9</v>
      </c>
      <c r="O115" s="7" t="s">
        <v>207</v>
      </c>
      <c r="P115" s="10">
        <v>9200</v>
      </c>
      <c r="Q115" s="7" t="s">
        <v>810</v>
      </c>
    </row>
    <row r="116" spans="1:17" x14ac:dyDescent="0.25">
      <c r="A116" s="7">
        <v>38</v>
      </c>
      <c r="B116" s="7" t="s">
        <v>1101</v>
      </c>
      <c r="C116" s="7" t="s">
        <v>939</v>
      </c>
      <c r="D116" s="7" t="s">
        <v>133</v>
      </c>
      <c r="E116" s="7" t="s">
        <v>938</v>
      </c>
      <c r="F116" s="7" t="s">
        <v>806</v>
      </c>
      <c r="G116" s="7" t="s">
        <v>317</v>
      </c>
      <c r="H116" s="7" t="s">
        <v>150</v>
      </c>
      <c r="I116" s="7" t="s">
        <v>681</v>
      </c>
      <c r="J116" s="7">
        <v>1</v>
      </c>
      <c r="K116" s="7" t="s">
        <v>682</v>
      </c>
      <c r="L116" s="7">
        <v>16</v>
      </c>
      <c r="M116" s="7" t="s">
        <v>682</v>
      </c>
      <c r="N116" s="7">
        <v>9</v>
      </c>
      <c r="O116" s="7" t="s">
        <v>207</v>
      </c>
      <c r="P116" s="10">
        <v>11870</v>
      </c>
      <c r="Q116" s="7" t="s">
        <v>810</v>
      </c>
    </row>
    <row r="117" spans="1:17" x14ac:dyDescent="0.25">
      <c r="A117" s="7">
        <v>38</v>
      </c>
      <c r="B117" s="7" t="s">
        <v>1098</v>
      </c>
      <c r="C117" s="7" t="s">
        <v>928</v>
      </c>
      <c r="D117" s="7" t="s">
        <v>130</v>
      </c>
      <c r="E117" s="7" t="s">
        <v>925</v>
      </c>
      <c r="F117" s="7" t="s">
        <v>806</v>
      </c>
      <c r="G117" s="7" t="s">
        <v>317</v>
      </c>
      <c r="H117" s="7" t="s">
        <v>150</v>
      </c>
      <c r="I117" s="7" t="s">
        <v>926</v>
      </c>
      <c r="J117" s="7">
        <v>1</v>
      </c>
      <c r="K117" s="7" t="s">
        <v>927</v>
      </c>
      <c r="L117" s="7">
        <v>13</v>
      </c>
      <c r="M117" s="7" t="s">
        <v>927</v>
      </c>
      <c r="N117" s="7">
        <v>9</v>
      </c>
      <c r="O117" s="7" t="s">
        <v>207</v>
      </c>
      <c r="P117" s="10">
        <v>16034</v>
      </c>
      <c r="Q117" s="7" t="s">
        <v>810</v>
      </c>
    </row>
    <row r="118" spans="1:17" ht="25.5" x14ac:dyDescent="0.25">
      <c r="A118" s="7">
        <v>38</v>
      </c>
      <c r="B118" s="7" t="s">
        <v>1097</v>
      </c>
      <c r="C118" s="7" t="s">
        <v>923</v>
      </c>
      <c r="D118" s="7" t="s">
        <v>130</v>
      </c>
      <c r="E118" s="7" t="s">
        <v>920</v>
      </c>
      <c r="F118" s="7">
        <v>1325</v>
      </c>
      <c r="G118" s="7" t="s">
        <v>317</v>
      </c>
      <c r="H118" s="7" t="s">
        <v>150</v>
      </c>
      <c r="I118" s="7" t="s">
        <v>922</v>
      </c>
      <c r="J118" s="7">
        <v>1</v>
      </c>
      <c r="K118" s="7" t="s">
        <v>785</v>
      </c>
      <c r="L118" s="7">
        <v>7</v>
      </c>
      <c r="M118" s="7" t="s">
        <v>785</v>
      </c>
      <c r="N118" s="7">
        <v>9</v>
      </c>
      <c r="O118" s="7" t="s">
        <v>207</v>
      </c>
      <c r="P118" s="10">
        <v>9000</v>
      </c>
      <c r="Q118" s="7" t="s">
        <v>810</v>
      </c>
    </row>
    <row r="119" spans="1:17" ht="25.5" x14ac:dyDescent="0.25">
      <c r="A119" s="7">
        <v>38</v>
      </c>
      <c r="B119" s="7" t="s">
        <v>1094</v>
      </c>
      <c r="C119" s="7" t="s">
        <v>910</v>
      </c>
      <c r="D119" s="7" t="s">
        <v>130</v>
      </c>
      <c r="E119" s="7" t="s">
        <v>908</v>
      </c>
      <c r="F119" s="7" t="s">
        <v>806</v>
      </c>
      <c r="G119" s="7" t="s">
        <v>317</v>
      </c>
      <c r="H119" s="7" t="s">
        <v>150</v>
      </c>
      <c r="I119" s="7" t="s">
        <v>909</v>
      </c>
      <c r="J119" s="7">
        <v>1</v>
      </c>
      <c r="K119" s="7" t="s">
        <v>866</v>
      </c>
      <c r="L119" s="7">
        <v>5</v>
      </c>
      <c r="M119" s="7" t="s">
        <v>866</v>
      </c>
      <c r="N119" s="7">
        <v>9</v>
      </c>
      <c r="O119" s="7" t="s">
        <v>207</v>
      </c>
      <c r="P119" s="10">
        <v>7899</v>
      </c>
      <c r="Q119" s="7" t="s">
        <v>810</v>
      </c>
    </row>
    <row r="120" spans="1:17" ht="25.5" x14ac:dyDescent="0.25">
      <c r="A120" s="7">
        <v>38</v>
      </c>
      <c r="B120" s="7" t="s">
        <v>1093</v>
      </c>
      <c r="C120" s="7" t="s">
        <v>906</v>
      </c>
      <c r="D120" s="7" t="s">
        <v>130</v>
      </c>
      <c r="E120" s="7" t="s">
        <v>904</v>
      </c>
      <c r="F120" s="7" t="s">
        <v>823</v>
      </c>
      <c r="G120" s="7" t="s">
        <v>317</v>
      </c>
      <c r="H120" s="7" t="s">
        <v>167</v>
      </c>
      <c r="I120" s="7" t="s">
        <v>905</v>
      </c>
      <c r="J120" s="7">
        <v>1</v>
      </c>
      <c r="K120" s="7" t="s">
        <v>866</v>
      </c>
      <c r="L120" s="7">
        <v>5</v>
      </c>
      <c r="M120" s="7" t="s">
        <v>866</v>
      </c>
      <c r="N120" s="7">
        <v>9</v>
      </c>
      <c r="O120" s="7" t="s">
        <v>207</v>
      </c>
      <c r="P120" s="10">
        <v>7950</v>
      </c>
      <c r="Q120" s="7" t="s">
        <v>810</v>
      </c>
    </row>
    <row r="121" spans="1:17" ht="25.5" x14ac:dyDescent="0.25">
      <c r="A121" s="7">
        <v>38</v>
      </c>
      <c r="B121" s="7" t="s">
        <v>1090</v>
      </c>
      <c r="C121" s="7" t="s">
        <v>895</v>
      </c>
      <c r="D121" s="7" t="s">
        <v>127</v>
      </c>
      <c r="E121" s="7" t="s">
        <v>893</v>
      </c>
      <c r="F121" s="7" t="s">
        <v>806</v>
      </c>
      <c r="G121" s="7" t="s">
        <v>317</v>
      </c>
      <c r="H121" s="7" t="s">
        <v>150</v>
      </c>
      <c r="I121" s="7" t="s">
        <v>894</v>
      </c>
      <c r="J121" s="7">
        <v>1</v>
      </c>
      <c r="K121" s="7" t="s">
        <v>866</v>
      </c>
      <c r="L121" s="7">
        <v>5</v>
      </c>
      <c r="M121" s="7" t="s">
        <v>866</v>
      </c>
      <c r="N121" s="7">
        <v>9</v>
      </c>
      <c r="O121" s="7" t="s">
        <v>207</v>
      </c>
      <c r="P121" s="10">
        <v>7730</v>
      </c>
      <c r="Q121" s="7" t="s">
        <v>810</v>
      </c>
    </row>
    <row r="122" spans="1:17" x14ac:dyDescent="0.25">
      <c r="A122" s="7">
        <v>38</v>
      </c>
      <c r="B122" s="7" t="s">
        <v>1089</v>
      </c>
      <c r="C122" s="7" t="s">
        <v>891</v>
      </c>
      <c r="D122" s="7" t="s">
        <v>130</v>
      </c>
      <c r="E122" s="7" t="s">
        <v>889</v>
      </c>
      <c r="F122" s="7">
        <v>39</v>
      </c>
      <c r="G122" s="7" t="s">
        <v>317</v>
      </c>
      <c r="H122" s="7" t="s">
        <v>150</v>
      </c>
      <c r="I122" s="7" t="s">
        <v>890</v>
      </c>
      <c r="J122" s="7">
        <v>1</v>
      </c>
      <c r="K122" s="7" t="s">
        <v>866</v>
      </c>
      <c r="L122" s="7">
        <v>5</v>
      </c>
      <c r="M122" s="7" t="s">
        <v>866</v>
      </c>
      <c r="N122" s="7">
        <v>9</v>
      </c>
      <c r="O122" s="7" t="s">
        <v>207</v>
      </c>
      <c r="P122" s="10">
        <v>7630</v>
      </c>
      <c r="Q122" s="7" t="s">
        <v>810</v>
      </c>
    </row>
    <row r="123" spans="1:17" x14ac:dyDescent="0.25">
      <c r="A123" s="7">
        <v>38</v>
      </c>
      <c r="B123" s="7" t="s">
        <v>1086</v>
      </c>
      <c r="C123" s="7" t="s">
        <v>881</v>
      </c>
      <c r="D123" s="7" t="s">
        <v>127</v>
      </c>
      <c r="E123" s="7" t="s">
        <v>879</v>
      </c>
      <c r="F123" s="7" t="s">
        <v>806</v>
      </c>
      <c r="G123" s="7" t="s">
        <v>317</v>
      </c>
      <c r="H123" s="7" t="s">
        <v>150</v>
      </c>
      <c r="I123" s="7" t="s">
        <v>880</v>
      </c>
      <c r="J123" s="7">
        <v>1</v>
      </c>
      <c r="K123" s="7" t="s">
        <v>866</v>
      </c>
      <c r="L123" s="7">
        <v>5</v>
      </c>
      <c r="M123" s="7" t="s">
        <v>866</v>
      </c>
      <c r="N123" s="7">
        <v>9</v>
      </c>
      <c r="O123" s="7" t="s">
        <v>207</v>
      </c>
      <c r="P123" s="10">
        <v>7520</v>
      </c>
      <c r="Q123" s="7" t="s">
        <v>810</v>
      </c>
    </row>
    <row r="124" spans="1:17" x14ac:dyDescent="0.25">
      <c r="A124" s="7">
        <v>38</v>
      </c>
      <c r="B124" s="7" t="s">
        <v>1085</v>
      </c>
      <c r="C124" s="7" t="s">
        <v>877</v>
      </c>
      <c r="D124" s="7" t="s">
        <v>130</v>
      </c>
      <c r="E124" s="7" t="s">
        <v>874</v>
      </c>
      <c r="F124" s="7">
        <v>333</v>
      </c>
      <c r="G124" s="7" t="s">
        <v>317</v>
      </c>
      <c r="H124" s="7" t="s">
        <v>150</v>
      </c>
      <c r="I124" s="7" t="s">
        <v>876</v>
      </c>
      <c r="J124" s="7">
        <v>1</v>
      </c>
      <c r="K124" s="7" t="s">
        <v>778</v>
      </c>
      <c r="L124" s="7">
        <v>6</v>
      </c>
      <c r="M124" s="7" t="s">
        <v>778</v>
      </c>
      <c r="N124" s="7">
        <v>9</v>
      </c>
      <c r="O124" s="7" t="s">
        <v>207</v>
      </c>
      <c r="P124" s="10">
        <v>8400</v>
      </c>
      <c r="Q124" s="7" t="s">
        <v>810</v>
      </c>
    </row>
    <row r="125" spans="1:17" x14ac:dyDescent="0.25">
      <c r="A125" s="7">
        <v>38</v>
      </c>
      <c r="B125" s="7" t="s">
        <v>1082</v>
      </c>
      <c r="C125" s="7" t="s">
        <v>862</v>
      </c>
      <c r="D125" s="7" t="s">
        <v>127</v>
      </c>
      <c r="E125" s="7" t="s">
        <v>860</v>
      </c>
      <c r="F125" s="7">
        <v>154</v>
      </c>
      <c r="G125" s="7" t="s">
        <v>317</v>
      </c>
      <c r="H125" s="7" t="s">
        <v>150</v>
      </c>
      <c r="I125" s="7" t="s">
        <v>861</v>
      </c>
      <c r="J125" s="7">
        <v>1</v>
      </c>
      <c r="K125" s="7" t="s">
        <v>730</v>
      </c>
      <c r="L125" s="7">
        <v>3</v>
      </c>
      <c r="M125" s="7" t="s">
        <v>730</v>
      </c>
      <c r="N125" s="7">
        <v>9</v>
      </c>
      <c r="O125" s="7" t="s">
        <v>207</v>
      </c>
      <c r="P125" s="10">
        <v>4600</v>
      </c>
      <c r="Q125" s="7" t="s">
        <v>810</v>
      </c>
    </row>
    <row r="126" spans="1:17" x14ac:dyDescent="0.25">
      <c r="A126" s="7">
        <v>37</v>
      </c>
      <c r="B126" s="7" t="s">
        <v>1132</v>
      </c>
      <c r="C126" s="7" t="s">
        <v>684</v>
      </c>
      <c r="D126" s="7" t="s">
        <v>127</v>
      </c>
      <c r="E126" s="7" t="s">
        <v>672</v>
      </c>
      <c r="F126" s="7">
        <v>1374</v>
      </c>
      <c r="G126" s="7" t="s">
        <v>317</v>
      </c>
      <c r="H126" s="7" t="s">
        <v>150</v>
      </c>
      <c r="I126" s="7" t="s">
        <v>995</v>
      </c>
      <c r="J126" s="7">
        <v>1</v>
      </c>
      <c r="K126" s="7" t="s">
        <v>676</v>
      </c>
      <c r="L126" s="7">
        <v>14</v>
      </c>
      <c r="M126" s="7" t="s">
        <v>676</v>
      </c>
      <c r="N126" s="7">
        <v>9</v>
      </c>
      <c r="O126" s="7" t="s">
        <v>207</v>
      </c>
      <c r="P126" s="10">
        <v>3200</v>
      </c>
      <c r="Q126" s="7" t="s">
        <v>683</v>
      </c>
    </row>
    <row r="127" spans="1:17" x14ac:dyDescent="0.25">
      <c r="A127" s="7">
        <v>36</v>
      </c>
      <c r="B127" s="7" t="s">
        <v>1142</v>
      </c>
      <c r="C127" s="7" t="s">
        <v>1143</v>
      </c>
      <c r="D127" s="7" t="s">
        <v>166</v>
      </c>
      <c r="E127" s="7" t="s">
        <v>798</v>
      </c>
      <c r="F127" s="7">
        <v>929</v>
      </c>
      <c r="G127" s="7" t="s">
        <v>674</v>
      </c>
      <c r="H127" s="7" t="s">
        <v>150</v>
      </c>
      <c r="I127" s="7" t="s">
        <v>800</v>
      </c>
      <c r="J127" s="7">
        <v>1</v>
      </c>
      <c r="K127" s="7" t="s">
        <v>999</v>
      </c>
      <c r="L127" s="7">
        <v>14</v>
      </c>
      <c r="M127" s="7" t="s">
        <v>676</v>
      </c>
      <c r="N127" s="7">
        <v>9</v>
      </c>
      <c r="O127" s="7" t="s">
        <v>207</v>
      </c>
      <c r="P127" s="10">
        <v>3200</v>
      </c>
      <c r="Q127" s="7" t="s">
        <v>801</v>
      </c>
    </row>
    <row r="128" spans="1:17" x14ac:dyDescent="0.25">
      <c r="A128" s="7">
        <v>35</v>
      </c>
      <c r="B128" s="7" t="s">
        <v>1142</v>
      </c>
      <c r="C128" s="7" t="s">
        <v>1143</v>
      </c>
      <c r="D128" s="7" t="s">
        <v>166</v>
      </c>
      <c r="E128" s="7" t="s">
        <v>798</v>
      </c>
      <c r="F128" s="7">
        <v>929</v>
      </c>
      <c r="G128" s="7" t="s">
        <v>674</v>
      </c>
      <c r="H128" s="7" t="s">
        <v>150</v>
      </c>
      <c r="I128" s="7" t="s">
        <v>800</v>
      </c>
      <c r="J128" s="7">
        <v>1</v>
      </c>
      <c r="K128" s="7" t="s">
        <v>999</v>
      </c>
      <c r="L128" s="7">
        <v>14</v>
      </c>
      <c r="M128" s="7" t="s">
        <v>676</v>
      </c>
      <c r="N128" s="7">
        <v>9</v>
      </c>
      <c r="O128" s="7" t="s">
        <v>207</v>
      </c>
      <c r="P128" s="10">
        <v>3310</v>
      </c>
      <c r="Q128" s="7" t="s">
        <v>801</v>
      </c>
    </row>
    <row r="129" spans="1:17" x14ac:dyDescent="0.25">
      <c r="A129" s="7">
        <v>34</v>
      </c>
      <c r="B129" s="7" t="s">
        <v>1142</v>
      </c>
      <c r="C129" s="7" t="s">
        <v>1143</v>
      </c>
      <c r="D129" s="7" t="s">
        <v>166</v>
      </c>
      <c r="E129" s="7" t="s">
        <v>798</v>
      </c>
      <c r="F129" s="7">
        <v>929</v>
      </c>
      <c r="G129" s="7" t="s">
        <v>674</v>
      </c>
      <c r="H129" s="7" t="s">
        <v>150</v>
      </c>
      <c r="I129" s="7" t="s">
        <v>800</v>
      </c>
      <c r="J129" s="7">
        <v>1</v>
      </c>
      <c r="K129" s="7" t="s">
        <v>999</v>
      </c>
      <c r="L129" s="7">
        <v>14</v>
      </c>
      <c r="M129" s="7" t="s">
        <v>676</v>
      </c>
      <c r="N129" s="7">
        <v>9</v>
      </c>
      <c r="O129" s="7" t="s">
        <v>207</v>
      </c>
      <c r="P129" s="10">
        <v>3200</v>
      </c>
      <c r="Q129" s="7" t="s">
        <v>801</v>
      </c>
    </row>
    <row r="130" spans="1:17" x14ac:dyDescent="0.25">
      <c r="A130" s="7">
        <v>33</v>
      </c>
      <c r="B130" s="7" t="s">
        <v>1142</v>
      </c>
      <c r="C130" s="7" t="s">
        <v>1143</v>
      </c>
      <c r="D130" s="7" t="s">
        <v>166</v>
      </c>
      <c r="E130" s="7" t="s">
        <v>798</v>
      </c>
      <c r="F130" s="7">
        <v>929</v>
      </c>
      <c r="G130" s="7" t="s">
        <v>674</v>
      </c>
      <c r="H130" s="7" t="s">
        <v>150</v>
      </c>
      <c r="I130" s="7" t="s">
        <v>800</v>
      </c>
      <c r="J130" s="7">
        <v>1</v>
      </c>
      <c r="K130" s="7" t="s">
        <v>999</v>
      </c>
      <c r="L130" s="7">
        <v>14</v>
      </c>
      <c r="M130" s="7" t="s">
        <v>676</v>
      </c>
      <c r="N130" s="7">
        <v>9</v>
      </c>
      <c r="O130" s="7" t="s">
        <v>207</v>
      </c>
      <c r="P130" s="10">
        <v>3200</v>
      </c>
      <c r="Q130" s="7" t="s">
        <v>801</v>
      </c>
    </row>
    <row r="131" spans="1:17" x14ac:dyDescent="0.25">
      <c r="A131" s="7">
        <v>32</v>
      </c>
      <c r="B131" s="7" t="s">
        <v>1065</v>
      </c>
      <c r="C131" s="7" t="s">
        <v>802</v>
      </c>
      <c r="D131" s="7" t="s">
        <v>127</v>
      </c>
      <c r="E131" s="7" t="s">
        <v>798</v>
      </c>
      <c r="F131" s="7">
        <v>1000</v>
      </c>
      <c r="G131" s="7" t="s">
        <v>799</v>
      </c>
      <c r="H131" s="7" t="s">
        <v>150</v>
      </c>
      <c r="I131" s="7" t="s">
        <v>800</v>
      </c>
      <c r="J131" s="7">
        <v>1</v>
      </c>
      <c r="K131" s="7" t="s">
        <v>676</v>
      </c>
      <c r="L131" s="7">
        <v>14</v>
      </c>
      <c r="M131" s="7" t="s">
        <v>676</v>
      </c>
      <c r="N131" s="7">
        <v>9</v>
      </c>
      <c r="O131" s="7" t="s">
        <v>207</v>
      </c>
      <c r="P131" s="10">
        <v>3310</v>
      </c>
      <c r="Q131" s="7" t="s">
        <v>1141</v>
      </c>
    </row>
    <row r="132" spans="1:17" x14ac:dyDescent="0.25">
      <c r="A132" s="7">
        <v>31</v>
      </c>
      <c r="B132" s="7" t="s">
        <v>1067</v>
      </c>
      <c r="C132" s="7" t="s">
        <v>803</v>
      </c>
      <c r="D132" s="7" t="s">
        <v>127</v>
      </c>
      <c r="E132" s="7" t="s">
        <v>798</v>
      </c>
      <c r="F132" s="7">
        <v>1000</v>
      </c>
      <c r="G132" s="7" t="s">
        <v>799</v>
      </c>
      <c r="H132" s="7" t="s">
        <v>150</v>
      </c>
      <c r="I132" s="7" t="s">
        <v>800</v>
      </c>
      <c r="J132" s="7">
        <v>1</v>
      </c>
      <c r="K132" s="7" t="s">
        <v>676</v>
      </c>
      <c r="L132" s="7">
        <v>14</v>
      </c>
      <c r="M132" s="7" t="s">
        <v>676</v>
      </c>
      <c r="N132" s="7">
        <v>9</v>
      </c>
      <c r="O132" s="7" t="s">
        <v>207</v>
      </c>
      <c r="P132" s="10">
        <v>3310</v>
      </c>
      <c r="Q132" s="7" t="s">
        <v>1141</v>
      </c>
    </row>
    <row r="133" spans="1:17" ht="25.5" x14ac:dyDescent="0.25">
      <c r="A133" s="7">
        <v>30</v>
      </c>
      <c r="B133" s="7" t="s">
        <v>1073</v>
      </c>
      <c r="C133" s="7" t="s">
        <v>828</v>
      </c>
      <c r="D133" s="7" t="s">
        <v>130</v>
      </c>
      <c r="E133" s="7" t="s">
        <v>827</v>
      </c>
      <c r="F133" s="7">
        <v>276</v>
      </c>
      <c r="G133" s="7" t="s">
        <v>317</v>
      </c>
      <c r="H133" s="7" t="s">
        <v>150</v>
      </c>
      <c r="I133" s="7" t="s">
        <v>800</v>
      </c>
      <c r="J133" s="7">
        <v>1</v>
      </c>
      <c r="K133" s="7" t="s">
        <v>676</v>
      </c>
      <c r="L133" s="7">
        <v>14</v>
      </c>
      <c r="M133" s="7" t="s">
        <v>676</v>
      </c>
      <c r="N133" s="7">
        <v>9</v>
      </c>
      <c r="O133" s="7" t="s">
        <v>207</v>
      </c>
      <c r="P133" s="10">
        <v>3310</v>
      </c>
      <c r="Q133" s="7" t="s">
        <v>317</v>
      </c>
    </row>
    <row r="134" spans="1:17" ht="25.5" x14ac:dyDescent="0.25">
      <c r="A134" s="7">
        <v>30</v>
      </c>
      <c r="B134" s="7" t="s">
        <v>1094</v>
      </c>
      <c r="C134" s="7" t="s">
        <v>910</v>
      </c>
      <c r="D134" s="7" t="s">
        <v>130</v>
      </c>
      <c r="E134" s="7" t="s">
        <v>908</v>
      </c>
      <c r="F134" s="8" t="s">
        <v>806</v>
      </c>
      <c r="G134" s="7" t="s">
        <v>317</v>
      </c>
      <c r="H134" s="7" t="s">
        <v>150</v>
      </c>
      <c r="I134" s="7" t="s">
        <v>909</v>
      </c>
      <c r="J134" s="7">
        <v>1</v>
      </c>
      <c r="K134" s="7" t="s">
        <v>866</v>
      </c>
      <c r="L134" s="7">
        <v>5</v>
      </c>
      <c r="M134" s="7" t="s">
        <v>866</v>
      </c>
      <c r="N134" s="7">
        <v>9</v>
      </c>
      <c r="O134" s="7" t="s">
        <v>207</v>
      </c>
      <c r="P134" s="10">
        <v>7899</v>
      </c>
      <c r="Q134" s="7" t="s">
        <v>317</v>
      </c>
    </row>
    <row r="135" spans="1:17" ht="25.5" x14ac:dyDescent="0.25">
      <c r="A135" s="7">
        <v>30</v>
      </c>
      <c r="B135" s="7" t="s">
        <v>1093</v>
      </c>
      <c r="C135" s="7" t="s">
        <v>906</v>
      </c>
      <c r="D135" s="7" t="s">
        <v>130</v>
      </c>
      <c r="E135" s="7" t="s">
        <v>904</v>
      </c>
      <c r="F135" s="8" t="s">
        <v>823</v>
      </c>
      <c r="G135" s="7" t="s">
        <v>317</v>
      </c>
      <c r="H135" s="7" t="s">
        <v>167</v>
      </c>
      <c r="I135" s="7" t="s">
        <v>905</v>
      </c>
      <c r="J135" s="7">
        <v>1</v>
      </c>
      <c r="K135" s="7" t="s">
        <v>866</v>
      </c>
      <c r="L135" s="7">
        <v>5</v>
      </c>
      <c r="M135" s="7" t="s">
        <v>866</v>
      </c>
      <c r="N135" s="7">
        <v>9</v>
      </c>
      <c r="O135" s="7" t="s">
        <v>207</v>
      </c>
      <c r="P135" s="10">
        <v>7950</v>
      </c>
      <c r="Q135" s="7" t="s">
        <v>317</v>
      </c>
    </row>
    <row r="136" spans="1:17" ht="25.5" x14ac:dyDescent="0.25">
      <c r="A136" s="7">
        <v>30</v>
      </c>
      <c r="B136" s="7" t="s">
        <v>1090</v>
      </c>
      <c r="C136" s="7" t="s">
        <v>895</v>
      </c>
      <c r="D136" s="7" t="s">
        <v>127</v>
      </c>
      <c r="E136" s="7" t="s">
        <v>893</v>
      </c>
      <c r="F136" s="8" t="s">
        <v>806</v>
      </c>
      <c r="G136" s="7" t="s">
        <v>317</v>
      </c>
      <c r="H136" s="7" t="s">
        <v>150</v>
      </c>
      <c r="I136" s="7" t="s">
        <v>894</v>
      </c>
      <c r="J136" s="7">
        <v>1</v>
      </c>
      <c r="K136" s="7" t="s">
        <v>866</v>
      </c>
      <c r="L136" s="7">
        <v>5</v>
      </c>
      <c r="M136" s="7" t="s">
        <v>866</v>
      </c>
      <c r="N136" s="7">
        <v>9</v>
      </c>
      <c r="O136" s="7" t="s">
        <v>207</v>
      </c>
      <c r="P136" s="10">
        <v>7730</v>
      </c>
      <c r="Q136" s="7" t="s">
        <v>317</v>
      </c>
    </row>
    <row r="137" spans="1:17" x14ac:dyDescent="0.25">
      <c r="A137" s="7">
        <v>30</v>
      </c>
      <c r="B137" s="7" t="s">
        <v>1089</v>
      </c>
      <c r="C137" s="7" t="s">
        <v>891</v>
      </c>
      <c r="D137" s="7" t="s">
        <v>130</v>
      </c>
      <c r="E137" s="7" t="s">
        <v>889</v>
      </c>
      <c r="F137" s="7">
        <v>39</v>
      </c>
      <c r="G137" s="7" t="s">
        <v>317</v>
      </c>
      <c r="H137" s="7" t="s">
        <v>150</v>
      </c>
      <c r="I137" s="7" t="s">
        <v>890</v>
      </c>
      <c r="J137" s="7">
        <v>1</v>
      </c>
      <c r="K137" s="7" t="s">
        <v>866</v>
      </c>
      <c r="L137" s="7">
        <v>5</v>
      </c>
      <c r="M137" s="7" t="s">
        <v>866</v>
      </c>
      <c r="N137" s="7">
        <v>9</v>
      </c>
      <c r="O137" s="7" t="s">
        <v>207</v>
      </c>
      <c r="P137" s="10">
        <v>7630</v>
      </c>
      <c r="Q137" s="7" t="s">
        <v>317</v>
      </c>
    </row>
    <row r="138" spans="1:17" x14ac:dyDescent="0.25">
      <c r="A138" s="7">
        <v>30</v>
      </c>
      <c r="B138" s="7" t="s">
        <v>1086</v>
      </c>
      <c r="C138" s="7" t="s">
        <v>881</v>
      </c>
      <c r="D138" s="7" t="s">
        <v>127</v>
      </c>
      <c r="E138" s="7" t="s">
        <v>879</v>
      </c>
      <c r="F138" s="8" t="s">
        <v>806</v>
      </c>
      <c r="G138" s="7" t="s">
        <v>317</v>
      </c>
      <c r="H138" s="7" t="s">
        <v>150</v>
      </c>
      <c r="I138" s="7" t="s">
        <v>880</v>
      </c>
      <c r="J138" s="7">
        <v>1</v>
      </c>
      <c r="K138" s="7" t="s">
        <v>866</v>
      </c>
      <c r="L138" s="7">
        <v>5</v>
      </c>
      <c r="M138" s="7" t="s">
        <v>866</v>
      </c>
      <c r="N138" s="7">
        <v>9</v>
      </c>
      <c r="O138" s="7" t="s">
        <v>207</v>
      </c>
      <c r="P138" s="10">
        <v>7520</v>
      </c>
      <c r="Q138" s="7" t="s">
        <v>317</v>
      </c>
    </row>
    <row r="139" spans="1:17" x14ac:dyDescent="0.25">
      <c r="A139" s="7">
        <v>30</v>
      </c>
      <c r="B139" s="7" t="s">
        <v>1085</v>
      </c>
      <c r="C139" s="7" t="s">
        <v>877</v>
      </c>
      <c r="D139" s="7" t="s">
        <v>130</v>
      </c>
      <c r="E139" s="7" t="s">
        <v>874</v>
      </c>
      <c r="F139" s="7">
        <v>333</v>
      </c>
      <c r="G139" s="7" t="s">
        <v>317</v>
      </c>
      <c r="H139" s="7" t="s">
        <v>150</v>
      </c>
      <c r="I139" s="7" t="s">
        <v>876</v>
      </c>
      <c r="J139" s="7">
        <v>1</v>
      </c>
      <c r="K139" s="7" t="s">
        <v>778</v>
      </c>
      <c r="L139" s="7">
        <v>6</v>
      </c>
      <c r="M139" s="7" t="s">
        <v>778</v>
      </c>
      <c r="N139" s="7">
        <v>9</v>
      </c>
      <c r="O139" s="7" t="s">
        <v>207</v>
      </c>
      <c r="P139" s="10">
        <v>8400</v>
      </c>
      <c r="Q139" s="7" t="s">
        <v>317</v>
      </c>
    </row>
    <row r="140" spans="1:17" x14ac:dyDescent="0.25">
      <c r="A140" s="7">
        <v>30</v>
      </c>
      <c r="B140" s="7" t="s">
        <v>1082</v>
      </c>
      <c r="C140" s="7" t="s">
        <v>862</v>
      </c>
      <c r="D140" s="7" t="s">
        <v>127</v>
      </c>
      <c r="E140" s="7" t="s">
        <v>860</v>
      </c>
      <c r="F140" s="7">
        <v>154</v>
      </c>
      <c r="G140" s="7" t="s">
        <v>317</v>
      </c>
      <c r="H140" s="7" t="s">
        <v>150</v>
      </c>
      <c r="I140" s="7" t="s">
        <v>861</v>
      </c>
      <c r="J140" s="7">
        <v>1</v>
      </c>
      <c r="K140" s="7" t="s">
        <v>730</v>
      </c>
      <c r="L140" s="7">
        <v>3</v>
      </c>
      <c r="M140" s="7" t="s">
        <v>730</v>
      </c>
      <c r="N140" s="7">
        <v>9</v>
      </c>
      <c r="O140" s="7" t="s">
        <v>207</v>
      </c>
      <c r="P140" s="10">
        <v>4600</v>
      </c>
      <c r="Q140" s="7" t="s">
        <v>317</v>
      </c>
    </row>
    <row r="141" spans="1:17" ht="25.5" x14ac:dyDescent="0.25">
      <c r="A141" s="7">
        <v>30</v>
      </c>
      <c r="B141" s="7" t="s">
        <v>1081</v>
      </c>
      <c r="C141" s="7" t="s">
        <v>858</v>
      </c>
      <c r="D141" s="7" t="s">
        <v>127</v>
      </c>
      <c r="E141" s="7" t="s">
        <v>856</v>
      </c>
      <c r="F141" s="7">
        <v>19</v>
      </c>
      <c r="G141" s="7" t="s">
        <v>317</v>
      </c>
      <c r="H141" s="7" t="s">
        <v>150</v>
      </c>
      <c r="I141" s="7" t="s">
        <v>857</v>
      </c>
      <c r="J141" s="7">
        <v>1</v>
      </c>
      <c r="K141" s="7" t="s">
        <v>815</v>
      </c>
      <c r="L141" s="7">
        <v>10</v>
      </c>
      <c r="M141" s="7" t="s">
        <v>816</v>
      </c>
      <c r="N141" s="7">
        <v>9</v>
      </c>
      <c r="O141" s="7" t="s">
        <v>207</v>
      </c>
      <c r="P141" s="10">
        <v>1710</v>
      </c>
      <c r="Q141" s="7" t="s">
        <v>317</v>
      </c>
    </row>
    <row r="142" spans="1:17" x14ac:dyDescent="0.25">
      <c r="A142" s="7">
        <v>30</v>
      </c>
      <c r="B142" s="7" t="s">
        <v>1078</v>
      </c>
      <c r="C142" s="7" t="s">
        <v>846</v>
      </c>
      <c r="D142" s="7" t="s">
        <v>130</v>
      </c>
      <c r="E142" s="7" t="s">
        <v>844</v>
      </c>
      <c r="F142" s="7">
        <v>4597</v>
      </c>
      <c r="G142" s="7" t="s">
        <v>317</v>
      </c>
      <c r="H142" s="7" t="s">
        <v>150</v>
      </c>
      <c r="I142" s="7" t="s">
        <v>845</v>
      </c>
      <c r="J142" s="7">
        <v>1</v>
      </c>
      <c r="K142" s="7" t="s">
        <v>699</v>
      </c>
      <c r="L142" s="7">
        <v>1</v>
      </c>
      <c r="M142" s="7" t="s">
        <v>699</v>
      </c>
      <c r="N142" s="7">
        <v>9</v>
      </c>
      <c r="O142" s="7" t="s">
        <v>207</v>
      </c>
      <c r="P142" s="10">
        <v>14090</v>
      </c>
      <c r="Q142" s="7" t="s">
        <v>317</v>
      </c>
    </row>
    <row r="143" spans="1:17" x14ac:dyDescent="0.25">
      <c r="A143" s="7">
        <v>30</v>
      </c>
      <c r="B143" s="7" t="s">
        <v>1077</v>
      </c>
      <c r="C143" s="7" t="s">
        <v>842</v>
      </c>
      <c r="D143" s="7" t="s">
        <v>127</v>
      </c>
      <c r="E143" s="7" t="s">
        <v>840</v>
      </c>
      <c r="F143" s="7">
        <v>42</v>
      </c>
      <c r="G143" s="7" t="s">
        <v>317</v>
      </c>
      <c r="H143" s="7" t="s">
        <v>150</v>
      </c>
      <c r="I143" s="7" t="s">
        <v>841</v>
      </c>
      <c r="J143" s="7">
        <v>1</v>
      </c>
      <c r="K143" s="7" t="s">
        <v>730</v>
      </c>
      <c r="L143" s="7">
        <v>3</v>
      </c>
      <c r="M143" s="7" t="s">
        <v>730</v>
      </c>
      <c r="N143" s="7">
        <v>9</v>
      </c>
      <c r="O143" s="7" t="s">
        <v>207</v>
      </c>
      <c r="P143" s="10">
        <v>4630</v>
      </c>
      <c r="Q143" s="7" t="s">
        <v>317</v>
      </c>
    </row>
    <row r="144" spans="1:17" ht="25.5" x14ac:dyDescent="0.25">
      <c r="A144" s="7">
        <v>30</v>
      </c>
      <c r="B144" s="7" t="s">
        <v>1074</v>
      </c>
      <c r="C144" s="7" t="s">
        <v>832</v>
      </c>
      <c r="D144" s="7" t="s">
        <v>130</v>
      </c>
      <c r="E144" s="7" t="s">
        <v>830</v>
      </c>
      <c r="F144" s="7">
        <v>100</v>
      </c>
      <c r="G144" s="7" t="s">
        <v>317</v>
      </c>
      <c r="H144" s="7" t="s">
        <v>150</v>
      </c>
      <c r="I144" s="7" t="s">
        <v>831</v>
      </c>
      <c r="J144" s="7">
        <v>1</v>
      </c>
      <c r="K144" s="7" t="s">
        <v>785</v>
      </c>
      <c r="L144" s="7">
        <v>7</v>
      </c>
      <c r="M144" s="7" t="s">
        <v>785</v>
      </c>
      <c r="N144" s="7">
        <v>9</v>
      </c>
      <c r="O144" s="7" t="s">
        <v>207</v>
      </c>
      <c r="P144" s="10">
        <v>9868</v>
      </c>
      <c r="Q144" s="7" t="s">
        <v>317</v>
      </c>
    </row>
    <row r="145" spans="1:17" x14ac:dyDescent="0.25">
      <c r="A145" s="7">
        <v>30</v>
      </c>
      <c r="B145" s="7" t="s">
        <v>1104</v>
      </c>
      <c r="C145" s="7" t="s">
        <v>950</v>
      </c>
      <c r="D145" s="7" t="s">
        <v>127</v>
      </c>
      <c r="E145" s="7" t="s">
        <v>949</v>
      </c>
      <c r="F145" s="8" t="s">
        <v>806</v>
      </c>
      <c r="G145" s="7" t="s">
        <v>317</v>
      </c>
      <c r="H145" s="7" t="s">
        <v>150</v>
      </c>
      <c r="I145" s="7" t="s">
        <v>736</v>
      </c>
      <c r="J145" s="7">
        <v>1</v>
      </c>
      <c r="K145" s="7" t="s">
        <v>730</v>
      </c>
      <c r="L145" s="7">
        <v>3</v>
      </c>
      <c r="M145" s="7" t="s">
        <v>730</v>
      </c>
      <c r="N145" s="7">
        <v>9</v>
      </c>
      <c r="O145" s="7" t="s">
        <v>207</v>
      </c>
      <c r="P145" s="10">
        <v>4300</v>
      </c>
      <c r="Q145" s="7" t="s">
        <v>317</v>
      </c>
    </row>
    <row r="146" spans="1:17" x14ac:dyDescent="0.25">
      <c r="A146" s="7">
        <v>30</v>
      </c>
      <c r="B146" s="7" t="s">
        <v>1103</v>
      </c>
      <c r="C146" s="7" t="s">
        <v>947</v>
      </c>
      <c r="D146" s="7" t="s">
        <v>127</v>
      </c>
      <c r="E146" s="7" t="s">
        <v>944</v>
      </c>
      <c r="F146" s="8" t="s">
        <v>945</v>
      </c>
      <c r="G146" s="7" t="s">
        <v>317</v>
      </c>
      <c r="H146" s="7" t="s">
        <v>150</v>
      </c>
      <c r="I146" s="7" t="s">
        <v>946</v>
      </c>
      <c r="J146" s="7">
        <v>1</v>
      </c>
      <c r="K146" s="7" t="s">
        <v>682</v>
      </c>
      <c r="L146" s="7">
        <v>16</v>
      </c>
      <c r="M146" s="7" t="s">
        <v>682</v>
      </c>
      <c r="N146" s="7">
        <v>9</v>
      </c>
      <c r="O146" s="7" t="s">
        <v>207</v>
      </c>
      <c r="P146" s="10">
        <v>11260</v>
      </c>
      <c r="Q146" s="7" t="s">
        <v>317</v>
      </c>
    </row>
    <row r="147" spans="1:17" x14ac:dyDescent="0.25">
      <c r="A147" s="7">
        <v>30</v>
      </c>
      <c r="B147" s="7" t="s">
        <v>1100</v>
      </c>
      <c r="C147" s="7" t="s">
        <v>936</v>
      </c>
      <c r="D147" s="7" t="s">
        <v>127</v>
      </c>
      <c r="E147" s="7" t="s">
        <v>934</v>
      </c>
      <c r="F147" s="8" t="s">
        <v>935</v>
      </c>
      <c r="G147" s="7" t="s">
        <v>317</v>
      </c>
      <c r="H147" s="7" t="s">
        <v>150</v>
      </c>
      <c r="I147" s="7" t="s">
        <v>781</v>
      </c>
      <c r="J147" s="7">
        <v>1</v>
      </c>
      <c r="K147" s="7" t="s">
        <v>778</v>
      </c>
      <c r="L147" s="7">
        <v>6</v>
      </c>
      <c r="M147" s="7" t="s">
        <v>778</v>
      </c>
      <c r="N147" s="7">
        <v>9</v>
      </c>
      <c r="O147" s="7" t="s">
        <v>207</v>
      </c>
      <c r="P147" s="10">
        <v>8700</v>
      </c>
      <c r="Q147" s="7" t="s">
        <v>317</v>
      </c>
    </row>
    <row r="148" spans="1:17" x14ac:dyDescent="0.25">
      <c r="A148" s="7">
        <v>30</v>
      </c>
      <c r="B148" s="7" t="s">
        <v>1099</v>
      </c>
      <c r="C148" s="7" t="s">
        <v>932</v>
      </c>
      <c r="D148" s="7" t="s">
        <v>127</v>
      </c>
      <c r="E148" s="7" t="s">
        <v>705</v>
      </c>
      <c r="F148" s="7">
        <v>150</v>
      </c>
      <c r="G148" s="7" t="s">
        <v>317</v>
      </c>
      <c r="H148" s="7" t="s">
        <v>150</v>
      </c>
      <c r="I148" s="7" t="s">
        <v>931</v>
      </c>
      <c r="J148" s="7">
        <v>1</v>
      </c>
      <c r="K148" s="7" t="s">
        <v>866</v>
      </c>
      <c r="L148" s="7">
        <v>5</v>
      </c>
      <c r="M148" s="7" t="s">
        <v>866</v>
      </c>
      <c r="N148" s="7">
        <v>9</v>
      </c>
      <c r="O148" s="7" t="s">
        <v>207</v>
      </c>
      <c r="P148" s="10">
        <v>7100</v>
      </c>
      <c r="Q148" s="7" t="s">
        <v>317</v>
      </c>
    </row>
    <row r="149" spans="1:17" x14ac:dyDescent="0.25">
      <c r="A149" s="7">
        <v>30</v>
      </c>
      <c r="B149" s="7" t="s">
        <v>1096</v>
      </c>
      <c r="C149" s="7" t="s">
        <v>918</v>
      </c>
      <c r="D149" s="7" t="s">
        <v>127</v>
      </c>
      <c r="E149" s="7" t="s">
        <v>916</v>
      </c>
      <c r="F149" s="7">
        <v>68</v>
      </c>
      <c r="G149" s="7" t="s">
        <v>317</v>
      </c>
      <c r="H149" s="7" t="s">
        <v>150</v>
      </c>
      <c r="I149" s="7" t="s">
        <v>917</v>
      </c>
      <c r="J149" s="7">
        <v>1</v>
      </c>
      <c r="K149" s="7" t="s">
        <v>785</v>
      </c>
      <c r="L149" s="7">
        <v>7</v>
      </c>
      <c r="M149" s="7" t="s">
        <v>785</v>
      </c>
      <c r="N149" s="7">
        <v>9</v>
      </c>
      <c r="O149" s="7" t="s">
        <v>207</v>
      </c>
      <c r="P149" s="10">
        <v>9000</v>
      </c>
      <c r="Q149" s="7" t="s">
        <v>317</v>
      </c>
    </row>
    <row r="150" spans="1:17" x14ac:dyDescent="0.25">
      <c r="A150" s="7">
        <v>30</v>
      </c>
      <c r="B150" s="7" t="s">
        <v>1095</v>
      </c>
      <c r="C150" s="7" t="s">
        <v>914</v>
      </c>
      <c r="D150" s="7" t="s">
        <v>127</v>
      </c>
      <c r="E150" s="7" t="s">
        <v>912</v>
      </c>
      <c r="F150" s="7">
        <v>175</v>
      </c>
      <c r="G150" s="7" t="s">
        <v>317</v>
      </c>
      <c r="H150" s="7" t="s">
        <v>150</v>
      </c>
      <c r="I150" s="7" t="s">
        <v>913</v>
      </c>
      <c r="J150" s="7">
        <v>1</v>
      </c>
      <c r="K150" s="7" t="s">
        <v>866</v>
      </c>
      <c r="L150" s="7">
        <v>5</v>
      </c>
      <c r="M150" s="7" t="s">
        <v>866</v>
      </c>
      <c r="N150" s="7">
        <v>9</v>
      </c>
      <c r="O150" s="7" t="s">
        <v>207</v>
      </c>
      <c r="P150" s="10">
        <v>7420</v>
      </c>
      <c r="Q150" s="7" t="s">
        <v>317</v>
      </c>
    </row>
    <row r="151" spans="1:17" ht="25.5" x14ac:dyDescent="0.25">
      <c r="A151" s="7">
        <v>30</v>
      </c>
      <c r="B151" s="7" t="s">
        <v>1092</v>
      </c>
      <c r="C151" s="7" t="s">
        <v>902</v>
      </c>
      <c r="D151" s="7" t="s">
        <v>127</v>
      </c>
      <c r="E151" s="7" t="s">
        <v>705</v>
      </c>
      <c r="F151" s="7">
        <v>5</v>
      </c>
      <c r="G151" s="7" t="s">
        <v>317</v>
      </c>
      <c r="H151" s="7" t="s">
        <v>150</v>
      </c>
      <c r="I151" s="7" t="s">
        <v>901</v>
      </c>
      <c r="J151" s="7">
        <v>1</v>
      </c>
      <c r="K151" s="7" t="s">
        <v>866</v>
      </c>
      <c r="L151" s="7">
        <v>5</v>
      </c>
      <c r="M151" s="7" t="s">
        <v>866</v>
      </c>
      <c r="N151" s="7">
        <v>9</v>
      </c>
      <c r="O151" s="7" t="s">
        <v>207</v>
      </c>
      <c r="P151" s="10">
        <v>2440</v>
      </c>
      <c r="Q151" s="7" t="s">
        <v>317</v>
      </c>
    </row>
    <row r="152" spans="1:17" x14ac:dyDescent="0.25">
      <c r="A152" s="7">
        <v>30</v>
      </c>
      <c r="B152" s="7" t="s">
        <v>1091</v>
      </c>
      <c r="C152" s="7" t="s">
        <v>899</v>
      </c>
      <c r="D152" s="7" t="s">
        <v>127</v>
      </c>
      <c r="E152" s="7" t="s">
        <v>897</v>
      </c>
      <c r="F152" s="7">
        <v>7</v>
      </c>
      <c r="G152" s="7" t="s">
        <v>317</v>
      </c>
      <c r="H152" s="7" t="s">
        <v>150</v>
      </c>
      <c r="I152" s="7" t="s">
        <v>898</v>
      </c>
      <c r="J152" s="7">
        <v>1</v>
      </c>
      <c r="K152" s="7" t="s">
        <v>866</v>
      </c>
      <c r="L152" s="7">
        <v>5</v>
      </c>
      <c r="M152" s="7" t="s">
        <v>866</v>
      </c>
      <c r="N152" s="7">
        <v>9</v>
      </c>
      <c r="O152" s="7" t="s">
        <v>207</v>
      </c>
      <c r="P152" s="10">
        <v>7360</v>
      </c>
      <c r="Q152" s="7" t="s">
        <v>317</v>
      </c>
    </row>
    <row r="153" spans="1:17" ht="25.5" x14ac:dyDescent="0.25">
      <c r="A153" s="7">
        <v>30</v>
      </c>
      <c r="B153" s="7" t="s">
        <v>1088</v>
      </c>
      <c r="C153" s="7" t="s">
        <v>887</v>
      </c>
      <c r="D153" s="7" t="s">
        <v>127</v>
      </c>
      <c r="E153" s="7" t="s">
        <v>886</v>
      </c>
      <c r="F153" s="8" t="s">
        <v>806</v>
      </c>
      <c r="G153" s="7" t="s">
        <v>317</v>
      </c>
      <c r="H153" s="7" t="s">
        <v>150</v>
      </c>
      <c r="I153" s="7" t="s">
        <v>704</v>
      </c>
      <c r="J153" s="7">
        <v>1</v>
      </c>
      <c r="K153" s="7" t="s">
        <v>705</v>
      </c>
      <c r="L153" s="7">
        <v>17</v>
      </c>
      <c r="M153" s="7" t="s">
        <v>705</v>
      </c>
      <c r="N153" s="7">
        <v>9</v>
      </c>
      <c r="O153" s="7" t="s">
        <v>207</v>
      </c>
      <c r="P153" s="10">
        <v>15670</v>
      </c>
      <c r="Q153" s="7" t="s">
        <v>317</v>
      </c>
    </row>
    <row r="154" spans="1:17" x14ac:dyDescent="0.25">
      <c r="A154" s="7">
        <v>30</v>
      </c>
      <c r="B154" s="7" t="s">
        <v>1087</v>
      </c>
      <c r="C154" s="7" t="s">
        <v>884</v>
      </c>
      <c r="D154" s="7" t="s">
        <v>127</v>
      </c>
      <c r="E154" s="7" t="s">
        <v>883</v>
      </c>
      <c r="F154" s="8" t="s">
        <v>806</v>
      </c>
      <c r="G154" s="7" t="s">
        <v>317</v>
      </c>
      <c r="H154" s="7" t="s">
        <v>150</v>
      </c>
      <c r="I154" s="7" t="s">
        <v>849</v>
      </c>
      <c r="J154" s="7">
        <v>1</v>
      </c>
      <c r="K154" s="7" t="s">
        <v>730</v>
      </c>
      <c r="L154" s="7">
        <v>3</v>
      </c>
      <c r="M154" s="7" t="s">
        <v>730</v>
      </c>
      <c r="N154" s="7">
        <v>9</v>
      </c>
      <c r="O154" s="7" t="s">
        <v>207</v>
      </c>
      <c r="P154" s="10">
        <v>4369</v>
      </c>
      <c r="Q154" s="7" t="s">
        <v>317</v>
      </c>
    </row>
    <row r="155" spans="1:17" ht="25.5" x14ac:dyDescent="0.25">
      <c r="A155" s="7">
        <v>30</v>
      </c>
      <c r="B155" s="7" t="s">
        <v>1084</v>
      </c>
      <c r="C155" s="7" t="s">
        <v>872</v>
      </c>
      <c r="D155" s="7" t="s">
        <v>139</v>
      </c>
      <c r="E155" s="7" t="s">
        <v>869</v>
      </c>
      <c r="F155" s="7">
        <v>642</v>
      </c>
      <c r="G155" s="7" t="s">
        <v>317</v>
      </c>
      <c r="H155" s="7" t="s">
        <v>167</v>
      </c>
      <c r="I155" s="7" t="s">
        <v>870</v>
      </c>
      <c r="J155" s="7">
        <v>1</v>
      </c>
      <c r="K155" s="7" t="s">
        <v>871</v>
      </c>
      <c r="L155" s="7">
        <v>12</v>
      </c>
      <c r="M155" s="7" t="s">
        <v>699</v>
      </c>
      <c r="N155" s="7">
        <v>9</v>
      </c>
      <c r="O155" s="7" t="s">
        <v>207</v>
      </c>
      <c r="P155" s="10">
        <v>14700</v>
      </c>
      <c r="Q155" s="7" t="s">
        <v>317</v>
      </c>
    </row>
    <row r="156" spans="1:17" ht="25.5" x14ac:dyDescent="0.25">
      <c r="A156" s="7">
        <v>30</v>
      </c>
      <c r="B156" s="7" t="s">
        <v>1083</v>
      </c>
      <c r="C156" s="7" t="s">
        <v>867</v>
      </c>
      <c r="D156" s="7" t="s">
        <v>127</v>
      </c>
      <c r="E156" s="7" t="s">
        <v>864</v>
      </c>
      <c r="F156" s="8" t="s">
        <v>806</v>
      </c>
      <c r="G156" s="7" t="s">
        <v>317</v>
      </c>
      <c r="H156" s="7" t="s">
        <v>150</v>
      </c>
      <c r="I156" s="7" t="s">
        <v>865</v>
      </c>
      <c r="J156" s="7">
        <v>1</v>
      </c>
      <c r="K156" s="7" t="s">
        <v>866</v>
      </c>
      <c r="L156" s="7">
        <v>5</v>
      </c>
      <c r="M156" s="7" t="s">
        <v>866</v>
      </c>
      <c r="N156" s="7">
        <v>9</v>
      </c>
      <c r="O156" s="7" t="s">
        <v>207</v>
      </c>
      <c r="P156" s="10">
        <v>7550</v>
      </c>
      <c r="Q156" s="7" t="s">
        <v>317</v>
      </c>
    </row>
    <row r="157" spans="1:17" ht="25.5" x14ac:dyDescent="0.25">
      <c r="A157" s="7">
        <v>30</v>
      </c>
      <c r="B157" s="7" t="s">
        <v>1080</v>
      </c>
      <c r="C157" s="7" t="s">
        <v>854</v>
      </c>
      <c r="D157" s="7" t="s">
        <v>127</v>
      </c>
      <c r="E157" s="7" t="s">
        <v>852</v>
      </c>
      <c r="F157" s="8" t="s">
        <v>806</v>
      </c>
      <c r="G157" s="7" t="s">
        <v>317</v>
      </c>
      <c r="H157" s="7" t="s">
        <v>178</v>
      </c>
      <c r="I157" s="7" t="s">
        <v>853</v>
      </c>
      <c r="J157" s="7">
        <v>1</v>
      </c>
      <c r="K157" s="7" t="s">
        <v>785</v>
      </c>
      <c r="L157" s="7">
        <v>7</v>
      </c>
      <c r="M157" s="7" t="s">
        <v>785</v>
      </c>
      <c r="N157" s="7">
        <v>9</v>
      </c>
      <c r="O157" s="7" t="s">
        <v>207</v>
      </c>
      <c r="P157" s="10">
        <v>9180</v>
      </c>
      <c r="Q157" s="7" t="s">
        <v>317</v>
      </c>
    </row>
    <row r="158" spans="1:17" x14ac:dyDescent="0.25">
      <c r="A158" s="7">
        <v>30</v>
      </c>
      <c r="B158" s="7" t="s">
        <v>1079</v>
      </c>
      <c r="C158" s="7" t="s">
        <v>850</v>
      </c>
      <c r="D158" s="7" t="s">
        <v>127</v>
      </c>
      <c r="E158" s="7" t="s">
        <v>848</v>
      </c>
      <c r="F158" s="8" t="s">
        <v>806</v>
      </c>
      <c r="G158" s="7" t="s">
        <v>317</v>
      </c>
      <c r="H158" s="7" t="s">
        <v>150</v>
      </c>
      <c r="I158" s="7" t="s">
        <v>849</v>
      </c>
      <c r="J158" s="7">
        <v>1</v>
      </c>
      <c r="K158" s="7" t="s">
        <v>730</v>
      </c>
      <c r="L158" s="7">
        <v>3</v>
      </c>
      <c r="M158" s="7" t="s">
        <v>730</v>
      </c>
      <c r="N158" s="7">
        <v>9</v>
      </c>
      <c r="O158" s="7" t="s">
        <v>207</v>
      </c>
      <c r="P158" s="10">
        <v>4369</v>
      </c>
      <c r="Q158" s="7" t="s">
        <v>317</v>
      </c>
    </row>
    <row r="159" spans="1:17" x14ac:dyDescent="0.25">
      <c r="A159" s="7">
        <v>30</v>
      </c>
      <c r="B159" s="7" t="s">
        <v>1076</v>
      </c>
      <c r="C159" s="7" t="s">
        <v>838</v>
      </c>
      <c r="D159" s="7" t="s">
        <v>127</v>
      </c>
      <c r="E159" s="7" t="s">
        <v>836</v>
      </c>
      <c r="F159" s="8" t="s">
        <v>806</v>
      </c>
      <c r="G159" s="7" t="s">
        <v>317</v>
      </c>
      <c r="H159" s="7" t="s">
        <v>150</v>
      </c>
      <c r="I159" s="7" t="s">
        <v>837</v>
      </c>
      <c r="J159" s="7">
        <v>1</v>
      </c>
      <c r="K159" s="7" t="s">
        <v>778</v>
      </c>
      <c r="L159" s="7">
        <v>6</v>
      </c>
      <c r="M159" s="7" t="s">
        <v>778</v>
      </c>
      <c r="N159" s="7">
        <v>9</v>
      </c>
      <c r="O159" s="7" t="s">
        <v>207</v>
      </c>
      <c r="P159" s="10">
        <v>8720</v>
      </c>
      <c r="Q159" s="7" t="s">
        <v>317</v>
      </c>
    </row>
    <row r="160" spans="1:17" x14ac:dyDescent="0.25">
      <c r="A160" s="7">
        <v>30</v>
      </c>
      <c r="B160" s="7" t="s">
        <v>1075</v>
      </c>
      <c r="C160" s="7" t="s">
        <v>834</v>
      </c>
      <c r="D160" s="7" t="s">
        <v>127</v>
      </c>
      <c r="E160" s="7" t="s">
        <v>735</v>
      </c>
      <c r="F160" s="8" t="s">
        <v>823</v>
      </c>
      <c r="G160" s="7" t="s">
        <v>317</v>
      </c>
      <c r="H160" s="7" t="s">
        <v>150</v>
      </c>
      <c r="I160" s="7" t="s">
        <v>736</v>
      </c>
      <c r="J160" s="7">
        <v>1</v>
      </c>
      <c r="K160" s="7" t="s">
        <v>730</v>
      </c>
      <c r="L160" s="7">
        <v>3</v>
      </c>
      <c r="M160" s="7" t="s">
        <v>730</v>
      </c>
      <c r="N160" s="7">
        <v>9</v>
      </c>
      <c r="O160" s="7" t="s">
        <v>207</v>
      </c>
      <c r="P160" s="10">
        <v>4300</v>
      </c>
      <c r="Q160" s="7" t="s">
        <v>317</v>
      </c>
    </row>
    <row r="161" spans="1:17" ht="25.5" x14ac:dyDescent="0.25">
      <c r="A161" s="7">
        <v>30</v>
      </c>
      <c r="B161" s="7" t="s">
        <v>1072</v>
      </c>
      <c r="C161" s="7" t="s">
        <v>825</v>
      </c>
      <c r="D161" s="7" t="s">
        <v>127</v>
      </c>
      <c r="E161" s="7" t="s">
        <v>822</v>
      </c>
      <c r="F161" s="8" t="s">
        <v>823</v>
      </c>
      <c r="G161" s="7" t="s">
        <v>317</v>
      </c>
      <c r="H161" s="7" t="s">
        <v>178</v>
      </c>
      <c r="I161" s="7" t="s">
        <v>824</v>
      </c>
      <c r="J161" s="7">
        <v>1</v>
      </c>
      <c r="K161" s="7" t="s">
        <v>785</v>
      </c>
      <c r="L161" s="7">
        <v>7</v>
      </c>
      <c r="M161" s="7" t="s">
        <v>785</v>
      </c>
      <c r="N161" s="7">
        <v>9</v>
      </c>
      <c r="O161" s="7" t="s">
        <v>207</v>
      </c>
      <c r="P161" s="10">
        <v>9200</v>
      </c>
      <c r="Q161" s="7" t="s">
        <v>317</v>
      </c>
    </row>
    <row r="162" spans="1:17" ht="25.5" x14ac:dyDescent="0.25">
      <c r="A162" s="7">
        <v>30</v>
      </c>
      <c r="B162" s="7" t="s">
        <v>1071</v>
      </c>
      <c r="C162" s="7" t="s">
        <v>820</v>
      </c>
      <c r="D162" s="7" t="s">
        <v>130</v>
      </c>
      <c r="E162" s="7" t="s">
        <v>819</v>
      </c>
      <c r="F162" s="7">
        <v>2861</v>
      </c>
      <c r="G162" s="7" t="s">
        <v>317</v>
      </c>
      <c r="H162" s="7" t="s">
        <v>150</v>
      </c>
      <c r="I162" s="7" t="s">
        <v>784</v>
      </c>
      <c r="J162" s="7">
        <v>1</v>
      </c>
      <c r="K162" s="7" t="s">
        <v>785</v>
      </c>
      <c r="L162" s="7">
        <v>7</v>
      </c>
      <c r="M162" s="7" t="s">
        <v>785</v>
      </c>
      <c r="N162" s="7">
        <v>9</v>
      </c>
      <c r="O162" s="7" t="s">
        <v>207</v>
      </c>
      <c r="P162" s="10">
        <v>9730</v>
      </c>
      <c r="Q162" s="7" t="s">
        <v>317</v>
      </c>
    </row>
    <row r="163" spans="1:17" x14ac:dyDescent="0.25">
      <c r="A163" s="7">
        <v>30</v>
      </c>
      <c r="B163" s="7" t="s">
        <v>1070</v>
      </c>
      <c r="C163" s="7" t="s">
        <v>817</v>
      </c>
      <c r="D163" s="7" t="s">
        <v>127</v>
      </c>
      <c r="E163" s="7" t="s">
        <v>813</v>
      </c>
      <c r="F163" s="7" t="s">
        <v>806</v>
      </c>
      <c r="G163" s="7" t="s">
        <v>317</v>
      </c>
      <c r="H163" s="7" t="s">
        <v>150</v>
      </c>
      <c r="I163" s="7" t="s">
        <v>814</v>
      </c>
      <c r="J163" s="7">
        <v>1</v>
      </c>
      <c r="K163" s="7" t="s">
        <v>815</v>
      </c>
      <c r="L163" s="7">
        <v>10</v>
      </c>
      <c r="M163" s="7" t="s">
        <v>816</v>
      </c>
      <c r="N163" s="7">
        <v>9</v>
      </c>
      <c r="O163" s="7" t="s">
        <v>207</v>
      </c>
      <c r="P163" s="10">
        <v>1296</v>
      </c>
      <c r="Q163" s="7" t="s">
        <v>317</v>
      </c>
    </row>
    <row r="164" spans="1:17" ht="25.5" x14ac:dyDescent="0.25">
      <c r="A164" s="7">
        <v>30</v>
      </c>
      <c r="B164" s="7" t="s">
        <v>1068</v>
      </c>
      <c r="C164" s="7" t="s">
        <v>811</v>
      </c>
      <c r="D164" s="7" t="s">
        <v>127</v>
      </c>
      <c r="E164" s="7" t="s">
        <v>805</v>
      </c>
      <c r="F164" s="7" t="s">
        <v>806</v>
      </c>
      <c r="G164" s="7" t="s">
        <v>317</v>
      </c>
      <c r="H164" s="7" t="s">
        <v>150</v>
      </c>
      <c r="I164" s="7" t="s">
        <v>807</v>
      </c>
      <c r="J164" s="7">
        <v>1</v>
      </c>
      <c r="K164" s="7" t="s">
        <v>808</v>
      </c>
      <c r="L164" s="7">
        <v>4</v>
      </c>
      <c r="M164" s="7" t="s">
        <v>809</v>
      </c>
      <c r="N164" s="7">
        <v>9</v>
      </c>
      <c r="O164" s="7" t="s">
        <v>207</v>
      </c>
      <c r="P164" s="10">
        <v>5210</v>
      </c>
      <c r="Q164" s="7" t="s">
        <v>317</v>
      </c>
    </row>
    <row r="165" spans="1:17" ht="25.5" x14ac:dyDescent="0.25">
      <c r="A165" s="7">
        <v>30</v>
      </c>
      <c r="B165" s="7" t="s">
        <v>1116</v>
      </c>
      <c r="C165" s="7" t="s">
        <v>993</v>
      </c>
      <c r="D165" s="7" t="s">
        <v>127</v>
      </c>
      <c r="E165" s="7" t="s">
        <v>991</v>
      </c>
      <c r="F165" s="7" t="s">
        <v>806</v>
      </c>
      <c r="G165" s="7" t="s">
        <v>317</v>
      </c>
      <c r="H165" s="7" t="s">
        <v>150</v>
      </c>
      <c r="I165" s="7" t="s">
        <v>992</v>
      </c>
      <c r="J165" s="7">
        <v>1</v>
      </c>
      <c r="K165" s="7" t="s">
        <v>785</v>
      </c>
      <c r="L165" s="7">
        <v>7</v>
      </c>
      <c r="M165" s="7" t="s">
        <v>785</v>
      </c>
      <c r="N165" s="7">
        <v>9</v>
      </c>
      <c r="O165" s="7" t="s">
        <v>207</v>
      </c>
      <c r="P165" s="10">
        <v>9609</v>
      </c>
      <c r="Q165" s="7" t="s">
        <v>317</v>
      </c>
    </row>
    <row r="166" spans="1:17" ht="25.5" x14ac:dyDescent="0.25">
      <c r="A166" s="7">
        <v>30</v>
      </c>
      <c r="B166" s="7" t="s">
        <v>1115</v>
      </c>
      <c r="C166" s="7" t="s">
        <v>989</v>
      </c>
      <c r="D166" s="7" t="s">
        <v>130</v>
      </c>
      <c r="E166" s="7" t="s">
        <v>988</v>
      </c>
      <c r="F166" s="7" t="s">
        <v>806</v>
      </c>
      <c r="G166" s="7" t="s">
        <v>317</v>
      </c>
      <c r="H166" s="7" t="s">
        <v>150</v>
      </c>
      <c r="I166" s="7" t="s">
        <v>774</v>
      </c>
      <c r="J166" s="7">
        <v>1</v>
      </c>
      <c r="K166" s="7" t="s">
        <v>866</v>
      </c>
      <c r="L166" s="7">
        <v>5</v>
      </c>
      <c r="M166" s="7" t="s">
        <v>866</v>
      </c>
      <c r="N166" s="7">
        <v>9</v>
      </c>
      <c r="O166" s="7" t="s">
        <v>207</v>
      </c>
      <c r="P166" s="10">
        <v>7010</v>
      </c>
      <c r="Q166" s="7" t="s">
        <v>317</v>
      </c>
    </row>
    <row r="167" spans="1:17" ht="25.5" x14ac:dyDescent="0.25">
      <c r="A167" s="7">
        <v>30</v>
      </c>
      <c r="B167" s="7" t="s">
        <v>1114</v>
      </c>
      <c r="C167" s="7" t="s">
        <v>986</v>
      </c>
      <c r="D167" s="7" t="s">
        <v>130</v>
      </c>
      <c r="E167" s="7" t="s">
        <v>985</v>
      </c>
      <c r="F167" s="7" t="s">
        <v>806</v>
      </c>
      <c r="G167" s="7" t="s">
        <v>317</v>
      </c>
      <c r="H167" s="7" t="s">
        <v>150</v>
      </c>
      <c r="I167" s="7" t="s">
        <v>682</v>
      </c>
      <c r="J167" s="7">
        <v>1</v>
      </c>
      <c r="K167" s="7" t="s">
        <v>682</v>
      </c>
      <c r="L167" s="7">
        <v>16</v>
      </c>
      <c r="M167" s="7" t="s">
        <v>682</v>
      </c>
      <c r="N167" s="7">
        <v>9</v>
      </c>
      <c r="O167" s="7" t="s">
        <v>207</v>
      </c>
      <c r="P167" s="10">
        <v>14250</v>
      </c>
      <c r="Q167" s="7" t="s">
        <v>317</v>
      </c>
    </row>
    <row r="168" spans="1:17" ht="25.5" x14ac:dyDescent="0.25">
      <c r="A168" s="7">
        <v>30</v>
      </c>
      <c r="B168" s="7" t="s">
        <v>1113</v>
      </c>
      <c r="C168" s="7" t="s">
        <v>983</v>
      </c>
      <c r="D168" s="7" t="s">
        <v>130</v>
      </c>
      <c r="E168" s="7" t="s">
        <v>193</v>
      </c>
      <c r="F168" s="7" t="s">
        <v>806</v>
      </c>
      <c r="G168" s="7" t="s">
        <v>317</v>
      </c>
      <c r="H168" s="7" t="s">
        <v>146</v>
      </c>
      <c r="I168" s="7" t="s">
        <v>982</v>
      </c>
      <c r="J168" s="7">
        <v>1</v>
      </c>
      <c r="K168" s="7" t="s">
        <v>686</v>
      </c>
      <c r="L168" s="7">
        <v>9</v>
      </c>
      <c r="M168" s="7" t="s">
        <v>687</v>
      </c>
      <c r="N168" s="7">
        <v>9</v>
      </c>
      <c r="O168" s="7" t="s">
        <v>207</v>
      </c>
      <c r="P168" s="10">
        <v>12000</v>
      </c>
      <c r="Q168" s="7" t="s">
        <v>317</v>
      </c>
    </row>
    <row r="169" spans="1:17" x14ac:dyDescent="0.25">
      <c r="A169" s="7">
        <v>30</v>
      </c>
      <c r="B169" s="7" t="s">
        <v>1112</v>
      </c>
      <c r="C169" s="7" t="s">
        <v>980</v>
      </c>
      <c r="D169" s="7" t="s">
        <v>127</v>
      </c>
      <c r="E169" s="7" t="s">
        <v>978</v>
      </c>
      <c r="F169" s="7" t="s">
        <v>806</v>
      </c>
      <c r="G169" s="7" t="s">
        <v>317</v>
      </c>
      <c r="H169" s="7" t="s">
        <v>178</v>
      </c>
      <c r="I169" s="7" t="s">
        <v>979</v>
      </c>
      <c r="J169" s="7">
        <v>1</v>
      </c>
      <c r="K169" s="7" t="s">
        <v>723</v>
      </c>
      <c r="L169" s="7">
        <v>1</v>
      </c>
      <c r="M169" s="7" t="s">
        <v>723</v>
      </c>
      <c r="N169" s="7">
        <v>9</v>
      </c>
      <c r="O169" s="7" t="s">
        <v>207</v>
      </c>
      <c r="P169" s="10">
        <v>2100</v>
      </c>
      <c r="Q169" s="7" t="s">
        <v>317</v>
      </c>
    </row>
    <row r="170" spans="1:17" ht="25.5" x14ac:dyDescent="0.25">
      <c r="A170" s="7">
        <v>30</v>
      </c>
      <c r="B170" s="7" t="s">
        <v>1111</v>
      </c>
      <c r="C170" s="7" t="s">
        <v>976</v>
      </c>
      <c r="D170" s="7" t="s">
        <v>127</v>
      </c>
      <c r="E170" s="7" t="s">
        <v>974</v>
      </c>
      <c r="F170" s="7">
        <v>39</v>
      </c>
      <c r="G170" s="7" t="s">
        <v>317</v>
      </c>
      <c r="H170" s="7" t="s">
        <v>150</v>
      </c>
      <c r="I170" s="7" t="s">
        <v>975</v>
      </c>
      <c r="J170" s="7">
        <v>1</v>
      </c>
      <c r="K170" s="7" t="s">
        <v>691</v>
      </c>
      <c r="L170" s="7">
        <v>11</v>
      </c>
      <c r="M170" s="7" t="s">
        <v>691</v>
      </c>
      <c r="N170" s="7">
        <v>9</v>
      </c>
      <c r="O170" s="7" t="s">
        <v>207</v>
      </c>
      <c r="P170" s="10">
        <v>13400</v>
      </c>
      <c r="Q170" s="7" t="s">
        <v>317</v>
      </c>
    </row>
    <row r="171" spans="1:17" x14ac:dyDescent="0.25">
      <c r="A171" s="7">
        <v>30</v>
      </c>
      <c r="B171" s="7" t="s">
        <v>1110</v>
      </c>
      <c r="C171" s="7" t="s">
        <v>972</v>
      </c>
      <c r="D171" s="7" t="s">
        <v>130</v>
      </c>
      <c r="E171" s="7" t="s">
        <v>971</v>
      </c>
      <c r="F171" s="7">
        <v>705</v>
      </c>
      <c r="G171" s="7" t="s">
        <v>317</v>
      </c>
      <c r="H171" s="7" t="s">
        <v>150</v>
      </c>
      <c r="I171" s="7" t="s">
        <v>195</v>
      </c>
      <c r="J171" s="7">
        <v>1</v>
      </c>
      <c r="K171" s="7" t="s">
        <v>748</v>
      </c>
      <c r="L171" s="7">
        <v>15</v>
      </c>
      <c r="M171" s="7" t="s">
        <v>748</v>
      </c>
      <c r="N171" s="7">
        <v>9</v>
      </c>
      <c r="O171" s="7" t="s">
        <v>207</v>
      </c>
      <c r="P171" s="10">
        <v>6220</v>
      </c>
      <c r="Q171" s="7" t="s">
        <v>317</v>
      </c>
    </row>
    <row r="172" spans="1:17" ht="25.5" x14ac:dyDescent="0.25">
      <c r="A172" s="7">
        <v>30</v>
      </c>
      <c r="B172" s="7" t="s">
        <v>1109</v>
      </c>
      <c r="C172" s="7" t="s">
        <v>969</v>
      </c>
      <c r="D172" s="7" t="s">
        <v>127</v>
      </c>
      <c r="E172" s="7" t="s">
        <v>968</v>
      </c>
      <c r="F172" s="8" t="s">
        <v>806</v>
      </c>
      <c r="G172" s="7" t="s">
        <v>317</v>
      </c>
      <c r="H172" s="7" t="s">
        <v>150</v>
      </c>
      <c r="I172" s="7" t="s">
        <v>781</v>
      </c>
      <c r="J172" s="7">
        <v>1</v>
      </c>
      <c r="K172" s="7" t="s">
        <v>778</v>
      </c>
      <c r="L172" s="7">
        <v>6</v>
      </c>
      <c r="M172" s="7" t="s">
        <v>778</v>
      </c>
      <c r="N172" s="7">
        <v>9</v>
      </c>
      <c r="O172" s="7" t="s">
        <v>207</v>
      </c>
      <c r="P172" s="10">
        <v>8700</v>
      </c>
      <c r="Q172" s="7" t="s">
        <v>317</v>
      </c>
    </row>
    <row r="173" spans="1:17" x14ac:dyDescent="0.25">
      <c r="A173" s="7">
        <v>30</v>
      </c>
      <c r="B173" s="7" t="s">
        <v>1108</v>
      </c>
      <c r="C173" s="7" t="s">
        <v>966</v>
      </c>
      <c r="D173" s="7" t="s">
        <v>127</v>
      </c>
      <c r="E173" s="7" t="s">
        <v>964</v>
      </c>
      <c r="F173" s="7" t="s">
        <v>965</v>
      </c>
      <c r="G173" s="7" t="s">
        <v>317</v>
      </c>
      <c r="H173" s="7" t="s">
        <v>150</v>
      </c>
      <c r="I173" s="7" t="s">
        <v>714</v>
      </c>
      <c r="J173" s="7">
        <v>1</v>
      </c>
      <c r="K173" s="7" t="s">
        <v>705</v>
      </c>
      <c r="L173" s="7">
        <v>17</v>
      </c>
      <c r="M173" s="7" t="s">
        <v>705</v>
      </c>
      <c r="N173" s="7">
        <v>9</v>
      </c>
      <c r="O173" s="7" t="s">
        <v>207</v>
      </c>
      <c r="P173" s="10">
        <v>15700</v>
      </c>
      <c r="Q173" s="7" t="s">
        <v>317</v>
      </c>
    </row>
    <row r="174" spans="1:17" x14ac:dyDescent="0.25">
      <c r="A174" s="7">
        <v>30</v>
      </c>
      <c r="B174" s="7" t="s">
        <v>1107</v>
      </c>
      <c r="C174" s="7" t="s">
        <v>962</v>
      </c>
      <c r="D174" s="7" t="s">
        <v>128</v>
      </c>
      <c r="E174" s="7" t="s">
        <v>960</v>
      </c>
      <c r="F174" s="7" t="s">
        <v>806</v>
      </c>
      <c r="G174" s="7" t="s">
        <v>317</v>
      </c>
      <c r="H174" s="7" t="s">
        <v>150</v>
      </c>
      <c r="I174" s="7" t="s">
        <v>961</v>
      </c>
      <c r="J174" s="7">
        <v>1</v>
      </c>
      <c r="K174" s="7" t="s">
        <v>778</v>
      </c>
      <c r="L174" s="7">
        <v>6</v>
      </c>
      <c r="M174" s="7" t="s">
        <v>778</v>
      </c>
      <c r="N174" s="7">
        <v>9</v>
      </c>
      <c r="O174" s="7" t="s">
        <v>207</v>
      </c>
      <c r="P174" s="10">
        <v>8300</v>
      </c>
      <c r="Q174" s="7" t="s">
        <v>317</v>
      </c>
    </row>
    <row r="175" spans="1:17" ht="25.5" x14ac:dyDescent="0.25">
      <c r="A175" s="7">
        <v>30</v>
      </c>
      <c r="B175" s="7" t="s">
        <v>1106</v>
      </c>
      <c r="C175" s="7" t="s">
        <v>958</v>
      </c>
      <c r="D175" s="7" t="s">
        <v>127</v>
      </c>
      <c r="E175" s="7" t="s">
        <v>956</v>
      </c>
      <c r="F175" s="7">
        <v>60</v>
      </c>
      <c r="G175" s="7" t="s">
        <v>317</v>
      </c>
      <c r="H175" s="7" t="s">
        <v>167</v>
      </c>
      <c r="I175" s="7" t="s">
        <v>957</v>
      </c>
      <c r="J175" s="7">
        <v>1</v>
      </c>
      <c r="K175" s="7" t="s">
        <v>691</v>
      </c>
      <c r="L175" s="7">
        <v>11</v>
      </c>
      <c r="M175" s="7" t="s">
        <v>691</v>
      </c>
      <c r="N175" s="7">
        <v>9</v>
      </c>
      <c r="O175" s="7" t="s">
        <v>207</v>
      </c>
      <c r="P175" s="10">
        <v>13508</v>
      </c>
      <c r="Q175" s="7" t="s">
        <v>317</v>
      </c>
    </row>
    <row r="176" spans="1:17" x14ac:dyDescent="0.25">
      <c r="A176" s="7">
        <v>30</v>
      </c>
      <c r="B176" s="7" t="s">
        <v>1105</v>
      </c>
      <c r="C176" s="7" t="s">
        <v>954</v>
      </c>
      <c r="D176" s="7" t="s">
        <v>134</v>
      </c>
      <c r="E176" s="7" t="s">
        <v>952</v>
      </c>
      <c r="F176" s="7" t="s">
        <v>806</v>
      </c>
      <c r="G176" s="7" t="s">
        <v>317</v>
      </c>
      <c r="H176" s="7" t="s">
        <v>150</v>
      </c>
      <c r="I176" s="7" t="s">
        <v>953</v>
      </c>
      <c r="J176" s="7">
        <v>1</v>
      </c>
      <c r="K176" s="7" t="s">
        <v>705</v>
      </c>
      <c r="L176" s="7">
        <v>17</v>
      </c>
      <c r="M176" s="7" t="s">
        <v>705</v>
      </c>
      <c r="N176" s="7">
        <v>9</v>
      </c>
      <c r="O176" s="7" t="s">
        <v>207</v>
      </c>
      <c r="P176" s="10">
        <v>15900</v>
      </c>
      <c r="Q176" s="7" t="s">
        <v>317</v>
      </c>
    </row>
    <row r="177" spans="1:17" ht="25.5" x14ac:dyDescent="0.25">
      <c r="A177" s="7">
        <v>30</v>
      </c>
      <c r="B177" s="7" t="s">
        <v>1102</v>
      </c>
      <c r="C177" s="7" t="s">
        <v>942</v>
      </c>
      <c r="D177" s="7" t="s">
        <v>130</v>
      </c>
      <c r="E177" s="7" t="s">
        <v>941</v>
      </c>
      <c r="F177" s="7" t="s">
        <v>806</v>
      </c>
      <c r="G177" s="7" t="s">
        <v>317</v>
      </c>
      <c r="H177" s="7" t="s">
        <v>178</v>
      </c>
      <c r="I177" s="7" t="s">
        <v>797</v>
      </c>
      <c r="J177" s="7">
        <v>1</v>
      </c>
      <c r="K177" s="7" t="s">
        <v>785</v>
      </c>
      <c r="L177" s="7">
        <v>7</v>
      </c>
      <c r="M177" s="7" t="s">
        <v>785</v>
      </c>
      <c r="N177" s="7">
        <v>9</v>
      </c>
      <c r="O177" s="7" t="s">
        <v>207</v>
      </c>
      <c r="P177" s="10">
        <v>9200</v>
      </c>
      <c r="Q177" s="7" t="s">
        <v>317</v>
      </c>
    </row>
    <row r="178" spans="1:17" x14ac:dyDescent="0.25">
      <c r="A178" s="7">
        <v>30</v>
      </c>
      <c r="B178" s="7" t="s">
        <v>1101</v>
      </c>
      <c r="C178" s="7" t="s">
        <v>939</v>
      </c>
      <c r="D178" s="7" t="s">
        <v>133</v>
      </c>
      <c r="E178" s="7" t="s">
        <v>938</v>
      </c>
      <c r="F178" s="7" t="s">
        <v>806</v>
      </c>
      <c r="G178" s="7" t="s">
        <v>317</v>
      </c>
      <c r="H178" s="7" t="s">
        <v>150</v>
      </c>
      <c r="I178" s="7" t="s">
        <v>681</v>
      </c>
      <c r="J178" s="7">
        <v>1</v>
      </c>
      <c r="K178" s="7" t="s">
        <v>682</v>
      </c>
      <c r="L178" s="7">
        <v>16</v>
      </c>
      <c r="M178" s="7" t="s">
        <v>682</v>
      </c>
      <c r="N178" s="7">
        <v>9</v>
      </c>
      <c r="O178" s="7" t="s">
        <v>207</v>
      </c>
      <c r="P178" s="10">
        <v>11870</v>
      </c>
      <c r="Q178" s="7" t="s">
        <v>317</v>
      </c>
    </row>
    <row r="179" spans="1:17" x14ac:dyDescent="0.25">
      <c r="A179" s="7">
        <v>30</v>
      </c>
      <c r="B179" s="7" t="s">
        <v>1098</v>
      </c>
      <c r="C179" s="7" t="s">
        <v>928</v>
      </c>
      <c r="D179" s="7" t="s">
        <v>130</v>
      </c>
      <c r="E179" s="7" t="s">
        <v>925</v>
      </c>
      <c r="F179" s="7" t="s">
        <v>806</v>
      </c>
      <c r="G179" s="7" t="s">
        <v>317</v>
      </c>
      <c r="H179" s="7" t="s">
        <v>150</v>
      </c>
      <c r="I179" s="7" t="s">
        <v>926</v>
      </c>
      <c r="J179" s="7">
        <v>1</v>
      </c>
      <c r="K179" s="7" t="s">
        <v>927</v>
      </c>
      <c r="L179" s="7">
        <v>13</v>
      </c>
      <c r="M179" s="7" t="s">
        <v>927</v>
      </c>
      <c r="N179" s="7">
        <v>9</v>
      </c>
      <c r="O179" s="7" t="s">
        <v>207</v>
      </c>
      <c r="P179" s="10">
        <v>16034</v>
      </c>
      <c r="Q179" s="7" t="s">
        <v>317</v>
      </c>
    </row>
    <row r="180" spans="1:17" ht="25.5" x14ac:dyDescent="0.25">
      <c r="A180" s="7">
        <v>30</v>
      </c>
      <c r="B180" s="7" t="s">
        <v>1097</v>
      </c>
      <c r="C180" s="7" t="s">
        <v>923</v>
      </c>
      <c r="D180" s="7" t="s">
        <v>130</v>
      </c>
      <c r="E180" s="7" t="s">
        <v>920</v>
      </c>
      <c r="F180" s="7">
        <v>1325</v>
      </c>
      <c r="G180" s="7" t="s">
        <v>317</v>
      </c>
      <c r="H180" s="7" t="s">
        <v>150</v>
      </c>
      <c r="I180" s="7" t="s">
        <v>922</v>
      </c>
      <c r="J180" s="7">
        <v>1</v>
      </c>
      <c r="K180" s="7" t="s">
        <v>785</v>
      </c>
      <c r="L180" s="7">
        <v>7</v>
      </c>
      <c r="M180" s="7" t="s">
        <v>785</v>
      </c>
      <c r="N180" s="7">
        <v>9</v>
      </c>
      <c r="O180" s="7" t="s">
        <v>207</v>
      </c>
      <c r="P180" s="10">
        <v>9000</v>
      </c>
      <c r="Q180" s="7" t="s">
        <v>317</v>
      </c>
    </row>
    <row r="181" spans="1:17" x14ac:dyDescent="0.25">
      <c r="A181" s="7">
        <v>29</v>
      </c>
      <c r="B181" s="7" t="s">
        <v>1144</v>
      </c>
      <c r="C181" s="7" t="s">
        <v>1145</v>
      </c>
      <c r="D181" s="7" t="s">
        <v>127</v>
      </c>
      <c r="E181" s="7" t="s">
        <v>1138</v>
      </c>
      <c r="F181" s="7">
        <v>865</v>
      </c>
      <c r="G181" s="7" t="s">
        <v>1139</v>
      </c>
      <c r="H181" s="7" t="s">
        <v>150</v>
      </c>
      <c r="I181" s="7" t="s">
        <v>1140</v>
      </c>
      <c r="J181" s="7">
        <v>1</v>
      </c>
      <c r="K181" s="7" t="s">
        <v>676</v>
      </c>
      <c r="L181" s="7">
        <v>14</v>
      </c>
      <c r="M181" s="7" t="s">
        <v>676</v>
      </c>
      <c r="N181" s="7">
        <v>9</v>
      </c>
      <c r="O181" s="7" t="s">
        <v>207</v>
      </c>
      <c r="P181" s="10">
        <v>3026</v>
      </c>
      <c r="Q181" s="7" t="s">
        <v>317</v>
      </c>
    </row>
    <row r="182" spans="1:17" x14ac:dyDescent="0.25">
      <c r="A182" s="7">
        <v>28</v>
      </c>
      <c r="B182" s="7" t="s">
        <v>1144</v>
      </c>
      <c r="C182" s="7" t="s">
        <v>1145</v>
      </c>
      <c r="D182" s="7" t="s">
        <v>127</v>
      </c>
      <c r="E182" s="7" t="s">
        <v>1138</v>
      </c>
      <c r="F182" s="7">
        <v>865</v>
      </c>
      <c r="G182" s="7" t="s">
        <v>1139</v>
      </c>
      <c r="H182" s="7" t="s">
        <v>150</v>
      </c>
      <c r="I182" s="7" t="s">
        <v>1140</v>
      </c>
      <c r="J182" s="7">
        <v>1</v>
      </c>
      <c r="K182" s="7" t="s">
        <v>676</v>
      </c>
      <c r="L182" s="7">
        <v>14</v>
      </c>
      <c r="M182" s="7" t="s">
        <v>676</v>
      </c>
      <c r="N182" s="7">
        <v>9</v>
      </c>
      <c r="O182" s="7" t="s">
        <v>207</v>
      </c>
      <c r="P182" s="10">
        <v>3026</v>
      </c>
      <c r="Q182" s="7" t="s">
        <v>317</v>
      </c>
    </row>
    <row r="183" spans="1:17" x14ac:dyDescent="0.25">
      <c r="A183" s="7">
        <v>27</v>
      </c>
      <c r="B183" s="7" t="s">
        <v>1144</v>
      </c>
      <c r="C183" s="7" t="s">
        <v>1145</v>
      </c>
      <c r="D183" s="7" t="s">
        <v>127</v>
      </c>
      <c r="E183" s="7" t="s">
        <v>1138</v>
      </c>
      <c r="F183" s="7">
        <v>865</v>
      </c>
      <c r="G183" s="7" t="s">
        <v>1139</v>
      </c>
      <c r="H183" s="7" t="s">
        <v>150</v>
      </c>
      <c r="I183" s="7" t="s">
        <v>1140</v>
      </c>
      <c r="J183" s="7">
        <v>1</v>
      </c>
      <c r="K183" s="7" t="s">
        <v>676</v>
      </c>
      <c r="L183" s="7">
        <v>14</v>
      </c>
      <c r="M183" s="7" t="s">
        <v>676</v>
      </c>
      <c r="N183" s="7">
        <v>9</v>
      </c>
      <c r="O183" s="7" t="s">
        <v>207</v>
      </c>
      <c r="P183" s="10">
        <v>3026</v>
      </c>
      <c r="Q183" s="7" t="s">
        <v>317</v>
      </c>
    </row>
    <row r="184" spans="1:17" x14ac:dyDescent="0.25">
      <c r="A184" s="7">
        <v>26</v>
      </c>
      <c r="B184" s="7" t="s">
        <v>1144</v>
      </c>
      <c r="C184" s="7" t="s">
        <v>1145</v>
      </c>
      <c r="D184" s="7" t="s">
        <v>127</v>
      </c>
      <c r="E184" s="7" t="s">
        <v>1138</v>
      </c>
      <c r="F184" s="7">
        <v>865</v>
      </c>
      <c r="G184" s="7" t="s">
        <v>1139</v>
      </c>
      <c r="H184" s="7" t="s">
        <v>150</v>
      </c>
      <c r="I184" s="7" t="s">
        <v>1140</v>
      </c>
      <c r="J184" s="7">
        <v>1</v>
      </c>
      <c r="K184" s="7" t="s">
        <v>676</v>
      </c>
      <c r="L184" s="7">
        <v>14</v>
      </c>
      <c r="M184" s="7" t="s">
        <v>676</v>
      </c>
      <c r="N184" s="7">
        <v>9</v>
      </c>
      <c r="O184" s="7" t="s">
        <v>207</v>
      </c>
      <c r="P184" s="10">
        <v>3026</v>
      </c>
      <c r="Q184" s="7" t="s">
        <v>317</v>
      </c>
    </row>
    <row r="185" spans="1:17" x14ac:dyDescent="0.25">
      <c r="A185" s="7">
        <v>25</v>
      </c>
      <c r="B185" s="7" t="s">
        <v>1144</v>
      </c>
      <c r="C185" s="7" t="s">
        <v>1145</v>
      </c>
      <c r="D185" s="7" t="s">
        <v>127</v>
      </c>
      <c r="E185" s="7" t="s">
        <v>1138</v>
      </c>
      <c r="F185" s="7">
        <v>865</v>
      </c>
      <c r="G185" s="7" t="s">
        <v>1139</v>
      </c>
      <c r="H185" s="7" t="s">
        <v>150</v>
      </c>
      <c r="I185" s="7" t="s">
        <v>1140</v>
      </c>
      <c r="J185" s="7">
        <v>1</v>
      </c>
      <c r="K185" s="7" t="s">
        <v>676</v>
      </c>
      <c r="L185" s="7">
        <v>14</v>
      </c>
      <c r="M185" s="7" t="s">
        <v>676</v>
      </c>
      <c r="N185" s="7">
        <v>9</v>
      </c>
      <c r="O185" s="7" t="s">
        <v>207</v>
      </c>
      <c r="P185" s="10">
        <v>3026</v>
      </c>
      <c r="Q185" s="7" t="s">
        <v>317</v>
      </c>
    </row>
    <row r="186" spans="1:17" x14ac:dyDescent="0.25">
      <c r="A186" s="7">
        <v>24</v>
      </c>
      <c r="B186" s="7" t="s">
        <v>1144</v>
      </c>
      <c r="C186" s="7" t="s">
        <v>1145</v>
      </c>
      <c r="D186" s="7" t="s">
        <v>127</v>
      </c>
      <c r="E186" s="7" t="s">
        <v>1138</v>
      </c>
      <c r="F186" s="7">
        <v>865</v>
      </c>
      <c r="G186" s="7" t="s">
        <v>1139</v>
      </c>
      <c r="H186" s="7" t="s">
        <v>150</v>
      </c>
      <c r="I186" s="7" t="s">
        <v>1140</v>
      </c>
      <c r="J186" s="7">
        <v>1</v>
      </c>
      <c r="K186" s="7" t="s">
        <v>676</v>
      </c>
      <c r="L186" s="7">
        <v>14</v>
      </c>
      <c r="M186" s="7" t="s">
        <v>676</v>
      </c>
      <c r="N186" s="7">
        <v>9</v>
      </c>
      <c r="O186" s="7" t="s">
        <v>207</v>
      </c>
      <c r="P186" s="10">
        <v>3026</v>
      </c>
      <c r="Q186" s="7" t="s">
        <v>317</v>
      </c>
    </row>
    <row r="187" spans="1:17" x14ac:dyDescent="0.25">
      <c r="A187" s="7">
        <v>23</v>
      </c>
      <c r="B187" s="7" t="s">
        <v>1144</v>
      </c>
      <c r="C187" s="7" t="s">
        <v>1145</v>
      </c>
      <c r="D187" s="7" t="s">
        <v>127</v>
      </c>
      <c r="E187" s="7" t="s">
        <v>1138</v>
      </c>
      <c r="F187" s="7">
        <v>865</v>
      </c>
      <c r="G187" s="7" t="s">
        <v>1139</v>
      </c>
      <c r="H187" s="7" t="s">
        <v>150</v>
      </c>
      <c r="I187" s="7" t="s">
        <v>1140</v>
      </c>
      <c r="J187" s="7">
        <v>1</v>
      </c>
      <c r="K187" s="7" t="s">
        <v>676</v>
      </c>
      <c r="L187" s="7">
        <v>14</v>
      </c>
      <c r="M187" s="7" t="s">
        <v>676</v>
      </c>
      <c r="N187" s="7">
        <v>9</v>
      </c>
      <c r="O187" s="7" t="s">
        <v>207</v>
      </c>
      <c r="P187" s="10">
        <v>3026</v>
      </c>
      <c r="Q187" s="7" t="s">
        <v>317</v>
      </c>
    </row>
    <row r="188" spans="1:17" x14ac:dyDescent="0.25">
      <c r="A188" s="7">
        <v>22</v>
      </c>
      <c r="B188" s="7" t="s">
        <v>1144</v>
      </c>
      <c r="C188" s="7" t="s">
        <v>1145</v>
      </c>
      <c r="D188" s="7" t="s">
        <v>127</v>
      </c>
      <c r="E188" s="7" t="s">
        <v>1138</v>
      </c>
      <c r="F188" s="7">
        <v>865</v>
      </c>
      <c r="G188" s="7" t="s">
        <v>1139</v>
      </c>
      <c r="H188" s="7" t="s">
        <v>150</v>
      </c>
      <c r="I188" s="7" t="s">
        <v>1140</v>
      </c>
      <c r="J188" s="7">
        <v>1</v>
      </c>
      <c r="K188" s="7" t="s">
        <v>676</v>
      </c>
      <c r="L188" s="7">
        <v>14</v>
      </c>
      <c r="M188" s="7" t="s">
        <v>676</v>
      </c>
      <c r="N188" s="7">
        <v>9</v>
      </c>
      <c r="O188" s="7" t="s">
        <v>207</v>
      </c>
      <c r="P188" s="10">
        <v>3026</v>
      </c>
      <c r="Q188" s="7" t="s">
        <v>317</v>
      </c>
    </row>
    <row r="189" spans="1:17" x14ac:dyDescent="0.25">
      <c r="A189" s="7">
        <v>21</v>
      </c>
      <c r="B189" s="7" t="s">
        <v>1132</v>
      </c>
      <c r="C189" s="7" t="s">
        <v>684</v>
      </c>
      <c r="D189" s="7" t="s">
        <v>127</v>
      </c>
      <c r="E189" s="7" t="s">
        <v>672</v>
      </c>
      <c r="F189" s="7">
        <v>1374</v>
      </c>
      <c r="G189" s="7" t="s">
        <v>317</v>
      </c>
      <c r="H189" s="7" t="s">
        <v>150</v>
      </c>
      <c r="I189" s="7" t="s">
        <v>995</v>
      </c>
      <c r="J189" s="7">
        <v>1</v>
      </c>
      <c r="K189" s="7" t="s">
        <v>676</v>
      </c>
      <c r="L189" s="7">
        <v>14</v>
      </c>
      <c r="M189" s="7" t="s">
        <v>676</v>
      </c>
      <c r="N189" s="7">
        <v>9</v>
      </c>
      <c r="O189" s="7" t="s">
        <v>207</v>
      </c>
      <c r="P189" s="10">
        <v>3200</v>
      </c>
      <c r="Q189" s="7" t="s">
        <v>683</v>
      </c>
    </row>
    <row r="190" spans="1:17" x14ac:dyDescent="0.25">
      <c r="A190" s="7">
        <v>20</v>
      </c>
      <c r="B190" s="7" t="s">
        <v>1146</v>
      </c>
      <c r="C190" s="7" t="s">
        <v>1147</v>
      </c>
      <c r="D190" s="7" t="s">
        <v>127</v>
      </c>
      <c r="E190" s="7" t="s">
        <v>672</v>
      </c>
      <c r="F190" s="7">
        <v>1374</v>
      </c>
      <c r="G190" s="7" t="s">
        <v>1148</v>
      </c>
      <c r="H190" s="7" t="s">
        <v>150</v>
      </c>
      <c r="I190" s="7" t="s">
        <v>995</v>
      </c>
      <c r="J190" s="7">
        <v>1</v>
      </c>
      <c r="K190" s="7" t="s">
        <v>996</v>
      </c>
      <c r="L190" s="7">
        <v>14</v>
      </c>
      <c r="M190" s="7" t="s">
        <v>676</v>
      </c>
      <c r="N190" s="7">
        <v>9</v>
      </c>
      <c r="O190" s="7" t="s">
        <v>207</v>
      </c>
      <c r="P190" s="10">
        <v>3200</v>
      </c>
      <c r="Q190" s="7" t="s">
        <v>801</v>
      </c>
    </row>
    <row r="191" spans="1:17" x14ac:dyDescent="0.25">
      <c r="A191" s="7">
        <v>19</v>
      </c>
      <c r="B191" s="7" t="s">
        <v>1146</v>
      </c>
      <c r="C191" s="7" t="s">
        <v>1147</v>
      </c>
      <c r="D191" s="7" t="s">
        <v>127</v>
      </c>
      <c r="E191" s="7" t="s">
        <v>672</v>
      </c>
      <c r="F191" s="7">
        <v>1374</v>
      </c>
      <c r="G191" s="7" t="s">
        <v>1148</v>
      </c>
      <c r="H191" s="7" t="s">
        <v>150</v>
      </c>
      <c r="I191" s="7" t="s">
        <v>995</v>
      </c>
      <c r="J191" s="7">
        <v>1</v>
      </c>
      <c r="K191" s="7" t="s">
        <v>996</v>
      </c>
      <c r="L191" s="7">
        <v>14</v>
      </c>
      <c r="M191" s="7" t="s">
        <v>676</v>
      </c>
      <c r="N191" s="7">
        <v>9</v>
      </c>
      <c r="O191" s="7" t="s">
        <v>207</v>
      </c>
      <c r="P191" s="10">
        <v>3200</v>
      </c>
      <c r="Q191" s="7" t="s">
        <v>801</v>
      </c>
    </row>
    <row r="192" spans="1:17" x14ac:dyDescent="0.25">
      <c r="A192" s="7">
        <v>18</v>
      </c>
      <c r="B192" s="7" t="s">
        <v>1146</v>
      </c>
      <c r="C192" s="7" t="s">
        <v>1147</v>
      </c>
      <c r="D192" s="7" t="s">
        <v>127</v>
      </c>
      <c r="E192" s="7" t="s">
        <v>672</v>
      </c>
      <c r="F192" s="7">
        <v>1374</v>
      </c>
      <c r="G192" s="7" t="s">
        <v>1148</v>
      </c>
      <c r="H192" s="7" t="s">
        <v>150</v>
      </c>
      <c r="I192" s="7" t="s">
        <v>995</v>
      </c>
      <c r="J192" s="7">
        <v>1</v>
      </c>
      <c r="K192" s="7" t="s">
        <v>996</v>
      </c>
      <c r="L192" s="7">
        <v>14</v>
      </c>
      <c r="M192" s="7" t="s">
        <v>676</v>
      </c>
      <c r="N192" s="7">
        <v>9</v>
      </c>
      <c r="O192" s="7" t="s">
        <v>207</v>
      </c>
      <c r="P192" s="10">
        <v>3200</v>
      </c>
      <c r="Q192" s="7" t="s">
        <v>801</v>
      </c>
    </row>
    <row r="193" spans="1:17" x14ac:dyDescent="0.25">
      <c r="A193" s="7">
        <v>17</v>
      </c>
      <c r="B193" s="7" t="s">
        <v>1146</v>
      </c>
      <c r="C193" s="7" t="s">
        <v>1147</v>
      </c>
      <c r="D193" s="7" t="s">
        <v>127</v>
      </c>
      <c r="E193" s="7" t="s">
        <v>672</v>
      </c>
      <c r="F193" s="7">
        <v>1374</v>
      </c>
      <c r="G193" s="7" t="s">
        <v>1148</v>
      </c>
      <c r="H193" s="7" t="s">
        <v>150</v>
      </c>
      <c r="I193" s="7" t="s">
        <v>995</v>
      </c>
      <c r="J193" s="7">
        <v>1</v>
      </c>
      <c r="K193" s="7" t="s">
        <v>996</v>
      </c>
      <c r="L193" s="7">
        <v>14</v>
      </c>
      <c r="M193" s="7" t="s">
        <v>676</v>
      </c>
      <c r="N193" s="7">
        <v>9</v>
      </c>
      <c r="O193" s="7" t="s">
        <v>207</v>
      </c>
      <c r="P193" s="10">
        <v>3200</v>
      </c>
      <c r="Q193" s="7" t="s">
        <v>801</v>
      </c>
    </row>
    <row r="194" spans="1:17" ht="25.5" x14ac:dyDescent="0.25">
      <c r="A194" s="7">
        <v>16</v>
      </c>
      <c r="B194" s="7" t="s">
        <v>1090</v>
      </c>
      <c r="C194" s="7" t="s">
        <v>895</v>
      </c>
      <c r="D194" s="7" t="s">
        <v>127</v>
      </c>
      <c r="E194" s="7" t="s">
        <v>893</v>
      </c>
      <c r="F194" s="8" t="s">
        <v>806</v>
      </c>
      <c r="G194" s="7" t="s">
        <v>317</v>
      </c>
      <c r="H194" s="7" t="s">
        <v>150</v>
      </c>
      <c r="I194" s="7" t="s">
        <v>894</v>
      </c>
      <c r="J194" s="7">
        <v>1</v>
      </c>
      <c r="K194" s="7" t="s">
        <v>866</v>
      </c>
      <c r="L194" s="7">
        <v>5</v>
      </c>
      <c r="M194" s="7" t="s">
        <v>866</v>
      </c>
      <c r="N194" s="7">
        <v>9</v>
      </c>
      <c r="O194" s="7" t="s">
        <v>207</v>
      </c>
      <c r="P194" s="10">
        <v>7730</v>
      </c>
      <c r="Q194" s="7" t="s">
        <v>810</v>
      </c>
    </row>
    <row r="195" spans="1:17" x14ac:dyDescent="0.25">
      <c r="A195" s="7">
        <v>16</v>
      </c>
      <c r="B195" s="7" t="s">
        <v>1089</v>
      </c>
      <c r="C195" s="7" t="s">
        <v>891</v>
      </c>
      <c r="D195" s="7" t="s">
        <v>130</v>
      </c>
      <c r="E195" s="7" t="s">
        <v>889</v>
      </c>
      <c r="F195" s="7">
        <v>39</v>
      </c>
      <c r="G195" s="7" t="s">
        <v>317</v>
      </c>
      <c r="H195" s="7" t="s">
        <v>150</v>
      </c>
      <c r="I195" s="7" t="s">
        <v>890</v>
      </c>
      <c r="J195" s="7">
        <v>1</v>
      </c>
      <c r="K195" s="7" t="s">
        <v>866</v>
      </c>
      <c r="L195" s="7">
        <v>5</v>
      </c>
      <c r="M195" s="7" t="s">
        <v>866</v>
      </c>
      <c r="N195" s="7">
        <v>9</v>
      </c>
      <c r="O195" s="7" t="s">
        <v>207</v>
      </c>
      <c r="P195" s="10">
        <v>7630</v>
      </c>
      <c r="Q195" s="7" t="s">
        <v>810</v>
      </c>
    </row>
    <row r="196" spans="1:17" x14ac:dyDescent="0.25">
      <c r="A196" s="7">
        <v>16</v>
      </c>
      <c r="B196" s="7" t="s">
        <v>1086</v>
      </c>
      <c r="C196" s="7" t="s">
        <v>881</v>
      </c>
      <c r="D196" s="7" t="s">
        <v>127</v>
      </c>
      <c r="E196" s="7" t="s">
        <v>879</v>
      </c>
      <c r="F196" s="8" t="s">
        <v>806</v>
      </c>
      <c r="G196" s="7" t="s">
        <v>317</v>
      </c>
      <c r="H196" s="7" t="s">
        <v>150</v>
      </c>
      <c r="I196" s="7" t="s">
        <v>880</v>
      </c>
      <c r="J196" s="7">
        <v>1</v>
      </c>
      <c r="K196" s="7" t="s">
        <v>866</v>
      </c>
      <c r="L196" s="7">
        <v>5</v>
      </c>
      <c r="M196" s="7" t="s">
        <v>866</v>
      </c>
      <c r="N196" s="7">
        <v>9</v>
      </c>
      <c r="O196" s="7" t="s">
        <v>207</v>
      </c>
      <c r="P196" s="10">
        <v>7520</v>
      </c>
      <c r="Q196" s="7" t="s">
        <v>810</v>
      </c>
    </row>
    <row r="197" spans="1:17" x14ac:dyDescent="0.25">
      <c r="A197" s="7">
        <v>16</v>
      </c>
      <c r="B197" s="7" t="s">
        <v>1085</v>
      </c>
      <c r="C197" s="7" t="s">
        <v>877</v>
      </c>
      <c r="D197" s="7" t="s">
        <v>130</v>
      </c>
      <c r="E197" s="7" t="s">
        <v>874</v>
      </c>
      <c r="F197" s="7">
        <v>333</v>
      </c>
      <c r="G197" s="7" t="s">
        <v>317</v>
      </c>
      <c r="H197" s="7" t="s">
        <v>150</v>
      </c>
      <c r="I197" s="7" t="s">
        <v>876</v>
      </c>
      <c r="J197" s="7">
        <v>1</v>
      </c>
      <c r="K197" s="7" t="s">
        <v>778</v>
      </c>
      <c r="L197" s="7">
        <v>6</v>
      </c>
      <c r="M197" s="7" t="s">
        <v>778</v>
      </c>
      <c r="N197" s="7">
        <v>9</v>
      </c>
      <c r="O197" s="7" t="s">
        <v>207</v>
      </c>
      <c r="P197" s="10">
        <v>8400</v>
      </c>
      <c r="Q197" s="7" t="s">
        <v>810</v>
      </c>
    </row>
    <row r="198" spans="1:17" x14ac:dyDescent="0.25">
      <c r="A198" s="7">
        <v>16</v>
      </c>
      <c r="B198" s="7" t="s">
        <v>1082</v>
      </c>
      <c r="C198" s="7" t="s">
        <v>862</v>
      </c>
      <c r="D198" s="7" t="s">
        <v>127</v>
      </c>
      <c r="E198" s="7" t="s">
        <v>860</v>
      </c>
      <c r="F198" s="7">
        <v>154</v>
      </c>
      <c r="G198" s="7" t="s">
        <v>317</v>
      </c>
      <c r="H198" s="7" t="s">
        <v>150</v>
      </c>
      <c r="I198" s="7" t="s">
        <v>861</v>
      </c>
      <c r="J198" s="7">
        <v>1</v>
      </c>
      <c r="K198" s="7" t="s">
        <v>730</v>
      </c>
      <c r="L198" s="7">
        <v>3</v>
      </c>
      <c r="M198" s="7" t="s">
        <v>730</v>
      </c>
      <c r="N198" s="7">
        <v>9</v>
      </c>
      <c r="O198" s="7" t="s">
        <v>207</v>
      </c>
      <c r="P198" s="10">
        <v>4600</v>
      </c>
      <c r="Q198" s="7" t="s">
        <v>810</v>
      </c>
    </row>
    <row r="199" spans="1:17" ht="25.5" x14ac:dyDescent="0.25">
      <c r="A199" s="7">
        <v>16</v>
      </c>
      <c r="B199" s="7" t="s">
        <v>1081</v>
      </c>
      <c r="C199" s="7" t="s">
        <v>858</v>
      </c>
      <c r="D199" s="7" t="s">
        <v>127</v>
      </c>
      <c r="E199" s="7" t="s">
        <v>856</v>
      </c>
      <c r="F199" s="7">
        <v>19</v>
      </c>
      <c r="G199" s="7" t="s">
        <v>317</v>
      </c>
      <c r="H199" s="7" t="s">
        <v>150</v>
      </c>
      <c r="I199" s="7" t="s">
        <v>857</v>
      </c>
      <c r="J199" s="7">
        <v>1</v>
      </c>
      <c r="K199" s="7" t="s">
        <v>815</v>
      </c>
      <c r="L199" s="7">
        <v>10</v>
      </c>
      <c r="M199" s="7" t="s">
        <v>816</v>
      </c>
      <c r="N199" s="7">
        <v>9</v>
      </c>
      <c r="O199" s="7" t="s">
        <v>207</v>
      </c>
      <c r="P199" s="10">
        <v>1710</v>
      </c>
      <c r="Q199" s="7" t="s">
        <v>810</v>
      </c>
    </row>
    <row r="200" spans="1:17" x14ac:dyDescent="0.25">
      <c r="A200" s="7">
        <v>16</v>
      </c>
      <c r="B200" s="7" t="s">
        <v>1078</v>
      </c>
      <c r="C200" s="7" t="s">
        <v>846</v>
      </c>
      <c r="D200" s="7" t="s">
        <v>130</v>
      </c>
      <c r="E200" s="7" t="s">
        <v>844</v>
      </c>
      <c r="F200" s="7">
        <v>4597</v>
      </c>
      <c r="G200" s="7" t="s">
        <v>317</v>
      </c>
      <c r="H200" s="7" t="s">
        <v>150</v>
      </c>
      <c r="I200" s="7" t="s">
        <v>845</v>
      </c>
      <c r="J200" s="7">
        <v>1</v>
      </c>
      <c r="K200" s="7" t="s">
        <v>699</v>
      </c>
      <c r="L200" s="7">
        <v>1</v>
      </c>
      <c r="M200" s="7" t="s">
        <v>699</v>
      </c>
      <c r="N200" s="7">
        <v>9</v>
      </c>
      <c r="O200" s="7" t="s">
        <v>207</v>
      </c>
      <c r="P200" s="10">
        <v>14090</v>
      </c>
      <c r="Q200" s="7" t="s">
        <v>810</v>
      </c>
    </row>
    <row r="201" spans="1:17" x14ac:dyDescent="0.25">
      <c r="A201" s="7">
        <v>16</v>
      </c>
      <c r="B201" s="7" t="s">
        <v>1077</v>
      </c>
      <c r="C201" s="7" t="s">
        <v>842</v>
      </c>
      <c r="D201" s="7" t="s">
        <v>127</v>
      </c>
      <c r="E201" s="7" t="s">
        <v>840</v>
      </c>
      <c r="F201" s="7">
        <v>42</v>
      </c>
      <c r="G201" s="7" t="s">
        <v>317</v>
      </c>
      <c r="H201" s="7" t="s">
        <v>150</v>
      </c>
      <c r="I201" s="7" t="s">
        <v>841</v>
      </c>
      <c r="J201" s="7">
        <v>1</v>
      </c>
      <c r="K201" s="7" t="s">
        <v>730</v>
      </c>
      <c r="L201" s="7">
        <v>3</v>
      </c>
      <c r="M201" s="7" t="s">
        <v>730</v>
      </c>
      <c r="N201" s="7">
        <v>9</v>
      </c>
      <c r="O201" s="7" t="s">
        <v>207</v>
      </c>
      <c r="P201" s="10">
        <v>4630</v>
      </c>
      <c r="Q201" s="7" t="s">
        <v>810</v>
      </c>
    </row>
    <row r="202" spans="1:17" ht="25.5" x14ac:dyDescent="0.25">
      <c r="A202" s="7">
        <v>16</v>
      </c>
      <c r="B202" s="7" t="s">
        <v>1074</v>
      </c>
      <c r="C202" s="7" t="s">
        <v>832</v>
      </c>
      <c r="D202" s="7" t="s">
        <v>130</v>
      </c>
      <c r="E202" s="7" t="s">
        <v>830</v>
      </c>
      <c r="F202" s="7">
        <v>100</v>
      </c>
      <c r="G202" s="7" t="s">
        <v>317</v>
      </c>
      <c r="H202" s="7" t="s">
        <v>150</v>
      </c>
      <c r="I202" s="7" t="s">
        <v>831</v>
      </c>
      <c r="J202" s="7">
        <v>1</v>
      </c>
      <c r="K202" s="7" t="s">
        <v>785</v>
      </c>
      <c r="L202" s="7">
        <v>7</v>
      </c>
      <c r="M202" s="7" t="s">
        <v>785</v>
      </c>
      <c r="N202" s="7">
        <v>9</v>
      </c>
      <c r="O202" s="7" t="s">
        <v>207</v>
      </c>
      <c r="P202" s="10">
        <v>9868</v>
      </c>
      <c r="Q202" s="7" t="s">
        <v>810</v>
      </c>
    </row>
    <row r="203" spans="1:17" ht="25.5" x14ac:dyDescent="0.25">
      <c r="A203" s="7">
        <v>16</v>
      </c>
      <c r="B203" s="7" t="s">
        <v>1073</v>
      </c>
      <c r="C203" s="7" t="s">
        <v>828</v>
      </c>
      <c r="D203" s="7" t="s">
        <v>130</v>
      </c>
      <c r="E203" s="7" t="s">
        <v>827</v>
      </c>
      <c r="F203" s="7">
        <v>276</v>
      </c>
      <c r="G203" s="7" t="s">
        <v>317</v>
      </c>
      <c r="H203" s="7" t="s">
        <v>150</v>
      </c>
      <c r="I203" s="7" t="s">
        <v>800</v>
      </c>
      <c r="J203" s="7">
        <v>1</v>
      </c>
      <c r="K203" s="7" t="s">
        <v>676</v>
      </c>
      <c r="L203" s="7">
        <v>14</v>
      </c>
      <c r="M203" s="7" t="s">
        <v>676</v>
      </c>
      <c r="N203" s="7">
        <v>9</v>
      </c>
      <c r="O203" s="7" t="s">
        <v>207</v>
      </c>
      <c r="P203" s="10">
        <v>3310</v>
      </c>
      <c r="Q203" s="7" t="s">
        <v>810</v>
      </c>
    </row>
    <row r="204" spans="1:17" x14ac:dyDescent="0.25">
      <c r="A204" s="7">
        <v>16</v>
      </c>
      <c r="B204" s="7" t="s">
        <v>1104</v>
      </c>
      <c r="C204" s="7" t="s">
        <v>950</v>
      </c>
      <c r="D204" s="7" t="s">
        <v>127</v>
      </c>
      <c r="E204" s="7" t="s">
        <v>949</v>
      </c>
      <c r="F204" s="7">
        <v>0</v>
      </c>
      <c r="G204" s="7" t="s">
        <v>317</v>
      </c>
      <c r="H204" s="7" t="s">
        <v>150</v>
      </c>
      <c r="I204" s="7" t="s">
        <v>736</v>
      </c>
      <c r="J204" s="7">
        <v>1</v>
      </c>
      <c r="K204" s="7" t="s">
        <v>730</v>
      </c>
      <c r="L204" s="7">
        <v>3</v>
      </c>
      <c r="M204" s="7" t="s">
        <v>730</v>
      </c>
      <c r="N204" s="7">
        <v>9</v>
      </c>
      <c r="O204" s="7" t="s">
        <v>207</v>
      </c>
      <c r="P204" s="10">
        <v>4300</v>
      </c>
      <c r="Q204" s="7" t="s">
        <v>810</v>
      </c>
    </row>
    <row r="205" spans="1:17" x14ac:dyDescent="0.25">
      <c r="A205" s="7">
        <v>16</v>
      </c>
      <c r="B205" s="7" t="s">
        <v>1103</v>
      </c>
      <c r="C205" s="7" t="s">
        <v>947</v>
      </c>
      <c r="D205" s="7" t="s">
        <v>127</v>
      </c>
      <c r="E205" s="7" t="s">
        <v>944</v>
      </c>
      <c r="F205" s="8" t="s">
        <v>945</v>
      </c>
      <c r="G205" s="7" t="s">
        <v>317</v>
      </c>
      <c r="H205" s="7" t="s">
        <v>150</v>
      </c>
      <c r="I205" s="7" t="s">
        <v>946</v>
      </c>
      <c r="J205" s="7">
        <v>1</v>
      </c>
      <c r="K205" s="7" t="s">
        <v>682</v>
      </c>
      <c r="L205" s="7">
        <v>16</v>
      </c>
      <c r="M205" s="7" t="s">
        <v>682</v>
      </c>
      <c r="N205" s="7">
        <v>9</v>
      </c>
      <c r="O205" s="7" t="s">
        <v>207</v>
      </c>
      <c r="P205" s="10">
        <v>11260</v>
      </c>
      <c r="Q205" s="7" t="s">
        <v>810</v>
      </c>
    </row>
    <row r="206" spans="1:17" x14ac:dyDescent="0.25">
      <c r="A206" s="7">
        <v>16</v>
      </c>
      <c r="B206" s="7" t="s">
        <v>1100</v>
      </c>
      <c r="C206" s="7" t="s">
        <v>936</v>
      </c>
      <c r="D206" s="7" t="s">
        <v>127</v>
      </c>
      <c r="E206" s="7" t="s">
        <v>934</v>
      </c>
      <c r="F206" s="8" t="s">
        <v>935</v>
      </c>
      <c r="G206" s="7" t="s">
        <v>317</v>
      </c>
      <c r="H206" s="7" t="s">
        <v>150</v>
      </c>
      <c r="I206" s="7" t="s">
        <v>781</v>
      </c>
      <c r="J206" s="7">
        <v>1</v>
      </c>
      <c r="K206" s="7" t="s">
        <v>778</v>
      </c>
      <c r="L206" s="7">
        <v>6</v>
      </c>
      <c r="M206" s="7" t="s">
        <v>778</v>
      </c>
      <c r="N206" s="7">
        <v>9</v>
      </c>
      <c r="O206" s="7" t="s">
        <v>207</v>
      </c>
      <c r="P206" s="10">
        <v>8700</v>
      </c>
      <c r="Q206" s="7" t="s">
        <v>810</v>
      </c>
    </row>
    <row r="207" spans="1:17" x14ac:dyDescent="0.25">
      <c r="A207" s="7">
        <v>16</v>
      </c>
      <c r="B207" s="7" t="s">
        <v>1099</v>
      </c>
      <c r="C207" s="7" t="s">
        <v>932</v>
      </c>
      <c r="D207" s="7" t="s">
        <v>127</v>
      </c>
      <c r="E207" s="7" t="s">
        <v>705</v>
      </c>
      <c r="F207" s="7">
        <v>150</v>
      </c>
      <c r="G207" s="7" t="s">
        <v>317</v>
      </c>
      <c r="H207" s="7" t="s">
        <v>150</v>
      </c>
      <c r="I207" s="7" t="s">
        <v>931</v>
      </c>
      <c r="J207" s="7">
        <v>1</v>
      </c>
      <c r="K207" s="7" t="s">
        <v>866</v>
      </c>
      <c r="L207" s="7">
        <v>5</v>
      </c>
      <c r="M207" s="7" t="s">
        <v>866</v>
      </c>
      <c r="N207" s="7">
        <v>9</v>
      </c>
      <c r="O207" s="7" t="s">
        <v>207</v>
      </c>
      <c r="P207" s="10">
        <v>7100</v>
      </c>
      <c r="Q207" s="7" t="s">
        <v>810</v>
      </c>
    </row>
    <row r="208" spans="1:17" x14ac:dyDescent="0.25">
      <c r="A208" s="7">
        <v>16</v>
      </c>
      <c r="B208" s="7" t="s">
        <v>1096</v>
      </c>
      <c r="C208" s="7" t="s">
        <v>918</v>
      </c>
      <c r="D208" s="7" t="s">
        <v>127</v>
      </c>
      <c r="E208" s="7" t="s">
        <v>916</v>
      </c>
      <c r="F208" s="7">
        <v>68</v>
      </c>
      <c r="G208" s="7" t="s">
        <v>317</v>
      </c>
      <c r="H208" s="7" t="s">
        <v>150</v>
      </c>
      <c r="I208" s="7" t="s">
        <v>917</v>
      </c>
      <c r="J208" s="7">
        <v>1</v>
      </c>
      <c r="K208" s="7" t="s">
        <v>785</v>
      </c>
      <c r="L208" s="7">
        <v>7</v>
      </c>
      <c r="M208" s="7" t="s">
        <v>785</v>
      </c>
      <c r="N208" s="7">
        <v>9</v>
      </c>
      <c r="O208" s="7" t="s">
        <v>207</v>
      </c>
      <c r="P208" s="10">
        <v>9000</v>
      </c>
      <c r="Q208" s="7" t="s">
        <v>810</v>
      </c>
    </row>
    <row r="209" spans="1:17" x14ac:dyDescent="0.25">
      <c r="A209" s="7">
        <v>16</v>
      </c>
      <c r="B209" s="7" t="s">
        <v>1095</v>
      </c>
      <c r="C209" s="7" t="s">
        <v>914</v>
      </c>
      <c r="D209" s="7" t="s">
        <v>127</v>
      </c>
      <c r="E209" s="7" t="s">
        <v>912</v>
      </c>
      <c r="F209" s="7">
        <v>175</v>
      </c>
      <c r="G209" s="7" t="s">
        <v>317</v>
      </c>
      <c r="H209" s="7" t="s">
        <v>150</v>
      </c>
      <c r="I209" s="7" t="s">
        <v>913</v>
      </c>
      <c r="J209" s="7">
        <v>1</v>
      </c>
      <c r="K209" s="7" t="s">
        <v>866</v>
      </c>
      <c r="L209" s="7">
        <v>5</v>
      </c>
      <c r="M209" s="7" t="s">
        <v>866</v>
      </c>
      <c r="N209" s="7">
        <v>9</v>
      </c>
      <c r="O209" s="7" t="s">
        <v>207</v>
      </c>
      <c r="P209" s="10">
        <v>7420</v>
      </c>
      <c r="Q209" s="7" t="s">
        <v>810</v>
      </c>
    </row>
    <row r="210" spans="1:17" ht="25.5" x14ac:dyDescent="0.25">
      <c r="A210" s="7">
        <v>16</v>
      </c>
      <c r="B210" s="7" t="s">
        <v>1092</v>
      </c>
      <c r="C210" s="7" t="s">
        <v>902</v>
      </c>
      <c r="D210" s="7" t="s">
        <v>127</v>
      </c>
      <c r="E210" s="7" t="s">
        <v>705</v>
      </c>
      <c r="F210" s="7">
        <v>5</v>
      </c>
      <c r="G210" s="7" t="s">
        <v>317</v>
      </c>
      <c r="H210" s="7" t="s">
        <v>150</v>
      </c>
      <c r="I210" s="7" t="s">
        <v>901</v>
      </c>
      <c r="J210" s="7">
        <v>1</v>
      </c>
      <c r="K210" s="7" t="s">
        <v>866</v>
      </c>
      <c r="L210" s="7">
        <v>5</v>
      </c>
      <c r="M210" s="7" t="s">
        <v>866</v>
      </c>
      <c r="N210" s="7">
        <v>9</v>
      </c>
      <c r="O210" s="7" t="s">
        <v>207</v>
      </c>
      <c r="P210" s="10">
        <v>2440</v>
      </c>
      <c r="Q210" s="7" t="s">
        <v>810</v>
      </c>
    </row>
    <row r="211" spans="1:17" x14ac:dyDescent="0.25">
      <c r="A211" s="7">
        <v>16</v>
      </c>
      <c r="B211" s="7" t="s">
        <v>1091</v>
      </c>
      <c r="C211" s="7" t="s">
        <v>899</v>
      </c>
      <c r="D211" s="7" t="s">
        <v>127</v>
      </c>
      <c r="E211" s="7" t="s">
        <v>897</v>
      </c>
      <c r="F211" s="7">
        <v>7</v>
      </c>
      <c r="G211" s="7" t="s">
        <v>317</v>
      </c>
      <c r="H211" s="7" t="s">
        <v>150</v>
      </c>
      <c r="I211" s="7" t="s">
        <v>898</v>
      </c>
      <c r="J211" s="7">
        <v>1</v>
      </c>
      <c r="K211" s="7" t="s">
        <v>866</v>
      </c>
      <c r="L211" s="7">
        <v>5</v>
      </c>
      <c r="M211" s="7" t="s">
        <v>866</v>
      </c>
      <c r="N211" s="7">
        <v>9</v>
      </c>
      <c r="O211" s="7" t="s">
        <v>207</v>
      </c>
      <c r="P211" s="10">
        <v>7360</v>
      </c>
      <c r="Q211" s="7" t="s">
        <v>810</v>
      </c>
    </row>
    <row r="212" spans="1:17" ht="25.5" x14ac:dyDescent="0.25">
      <c r="A212" s="7">
        <v>16</v>
      </c>
      <c r="B212" s="7" t="s">
        <v>1088</v>
      </c>
      <c r="C212" s="7" t="s">
        <v>887</v>
      </c>
      <c r="D212" s="7" t="s">
        <v>127</v>
      </c>
      <c r="E212" s="7" t="s">
        <v>886</v>
      </c>
      <c r="F212" s="8" t="s">
        <v>806</v>
      </c>
      <c r="G212" s="7" t="s">
        <v>317</v>
      </c>
      <c r="H212" s="7" t="s">
        <v>150</v>
      </c>
      <c r="I212" s="7" t="s">
        <v>704</v>
      </c>
      <c r="J212" s="7">
        <v>1</v>
      </c>
      <c r="K212" s="7" t="s">
        <v>705</v>
      </c>
      <c r="L212" s="7">
        <v>17</v>
      </c>
      <c r="M212" s="7" t="s">
        <v>705</v>
      </c>
      <c r="N212" s="7">
        <v>9</v>
      </c>
      <c r="O212" s="7" t="s">
        <v>207</v>
      </c>
      <c r="P212" s="10">
        <v>15670</v>
      </c>
      <c r="Q212" s="7" t="s">
        <v>810</v>
      </c>
    </row>
    <row r="213" spans="1:17" x14ac:dyDescent="0.25">
      <c r="A213" s="7">
        <v>16</v>
      </c>
      <c r="B213" s="7" t="s">
        <v>1087</v>
      </c>
      <c r="C213" s="7" t="s">
        <v>884</v>
      </c>
      <c r="D213" s="7" t="s">
        <v>127</v>
      </c>
      <c r="E213" s="7" t="s">
        <v>883</v>
      </c>
      <c r="F213" s="8" t="s">
        <v>806</v>
      </c>
      <c r="G213" s="7" t="s">
        <v>317</v>
      </c>
      <c r="H213" s="7" t="s">
        <v>150</v>
      </c>
      <c r="I213" s="7" t="s">
        <v>849</v>
      </c>
      <c r="J213" s="7">
        <v>1</v>
      </c>
      <c r="K213" s="7" t="s">
        <v>730</v>
      </c>
      <c r="L213" s="7">
        <v>3</v>
      </c>
      <c r="M213" s="7" t="s">
        <v>730</v>
      </c>
      <c r="N213" s="7">
        <v>9</v>
      </c>
      <c r="O213" s="7" t="s">
        <v>207</v>
      </c>
      <c r="P213" s="10">
        <v>4369</v>
      </c>
      <c r="Q213" s="7" t="s">
        <v>810</v>
      </c>
    </row>
    <row r="214" spans="1:17" ht="25.5" x14ac:dyDescent="0.25">
      <c r="A214" s="7">
        <v>16</v>
      </c>
      <c r="B214" s="7" t="s">
        <v>1084</v>
      </c>
      <c r="C214" s="7" t="s">
        <v>872</v>
      </c>
      <c r="D214" s="7" t="s">
        <v>139</v>
      </c>
      <c r="E214" s="7" t="s">
        <v>869</v>
      </c>
      <c r="F214" s="7">
        <v>642</v>
      </c>
      <c r="G214" s="7" t="s">
        <v>317</v>
      </c>
      <c r="H214" s="7" t="s">
        <v>167</v>
      </c>
      <c r="I214" s="7" t="s">
        <v>870</v>
      </c>
      <c r="J214" s="7">
        <v>1</v>
      </c>
      <c r="K214" s="7" t="s">
        <v>871</v>
      </c>
      <c r="L214" s="7">
        <v>12</v>
      </c>
      <c r="M214" s="7" t="s">
        <v>699</v>
      </c>
      <c r="N214" s="7">
        <v>9</v>
      </c>
      <c r="O214" s="7" t="s">
        <v>207</v>
      </c>
      <c r="P214" s="10">
        <v>14700</v>
      </c>
      <c r="Q214" s="7" t="s">
        <v>810</v>
      </c>
    </row>
    <row r="215" spans="1:17" ht="25.5" x14ac:dyDescent="0.25">
      <c r="A215" s="7">
        <v>16</v>
      </c>
      <c r="B215" s="7" t="s">
        <v>1083</v>
      </c>
      <c r="C215" s="7" t="s">
        <v>867</v>
      </c>
      <c r="D215" s="7" t="s">
        <v>127</v>
      </c>
      <c r="E215" s="7" t="s">
        <v>864</v>
      </c>
      <c r="F215" s="8" t="s">
        <v>806</v>
      </c>
      <c r="G215" s="7" t="s">
        <v>317</v>
      </c>
      <c r="H215" s="7" t="s">
        <v>150</v>
      </c>
      <c r="I215" s="7" t="s">
        <v>865</v>
      </c>
      <c r="J215" s="7">
        <v>1</v>
      </c>
      <c r="K215" s="7" t="s">
        <v>866</v>
      </c>
      <c r="L215" s="7">
        <v>5</v>
      </c>
      <c r="M215" s="7" t="s">
        <v>866</v>
      </c>
      <c r="N215" s="7">
        <v>9</v>
      </c>
      <c r="O215" s="7" t="s">
        <v>207</v>
      </c>
      <c r="P215" s="10">
        <v>7550</v>
      </c>
      <c r="Q215" s="7" t="s">
        <v>810</v>
      </c>
    </row>
    <row r="216" spans="1:17" ht="25.5" x14ac:dyDescent="0.25">
      <c r="A216" s="7">
        <v>16</v>
      </c>
      <c r="B216" s="7" t="s">
        <v>1080</v>
      </c>
      <c r="C216" s="7" t="s">
        <v>854</v>
      </c>
      <c r="D216" s="7" t="s">
        <v>127</v>
      </c>
      <c r="E216" s="7" t="s">
        <v>852</v>
      </c>
      <c r="F216" s="8" t="s">
        <v>806</v>
      </c>
      <c r="G216" s="7" t="s">
        <v>317</v>
      </c>
      <c r="H216" s="7" t="s">
        <v>178</v>
      </c>
      <c r="I216" s="7" t="s">
        <v>853</v>
      </c>
      <c r="J216" s="7">
        <v>1</v>
      </c>
      <c r="K216" s="7" t="s">
        <v>785</v>
      </c>
      <c r="L216" s="7">
        <v>7</v>
      </c>
      <c r="M216" s="7" t="s">
        <v>785</v>
      </c>
      <c r="N216" s="7">
        <v>9</v>
      </c>
      <c r="O216" s="7" t="s">
        <v>207</v>
      </c>
      <c r="P216" s="10">
        <v>9180</v>
      </c>
      <c r="Q216" s="7" t="s">
        <v>810</v>
      </c>
    </row>
    <row r="217" spans="1:17" x14ac:dyDescent="0.25">
      <c r="A217" s="7">
        <v>16</v>
      </c>
      <c r="B217" s="7" t="s">
        <v>1079</v>
      </c>
      <c r="C217" s="7" t="s">
        <v>850</v>
      </c>
      <c r="D217" s="7" t="s">
        <v>127</v>
      </c>
      <c r="E217" s="7" t="s">
        <v>848</v>
      </c>
      <c r="F217" s="8" t="s">
        <v>806</v>
      </c>
      <c r="G217" s="7" t="s">
        <v>317</v>
      </c>
      <c r="H217" s="7" t="s">
        <v>150</v>
      </c>
      <c r="I217" s="7" t="s">
        <v>849</v>
      </c>
      <c r="J217" s="7">
        <v>1</v>
      </c>
      <c r="K217" s="7" t="s">
        <v>730</v>
      </c>
      <c r="L217" s="7">
        <v>3</v>
      </c>
      <c r="M217" s="7" t="s">
        <v>730</v>
      </c>
      <c r="N217" s="7">
        <v>9</v>
      </c>
      <c r="O217" s="7" t="s">
        <v>207</v>
      </c>
      <c r="P217" s="10">
        <v>4369</v>
      </c>
      <c r="Q217" s="7" t="s">
        <v>810</v>
      </c>
    </row>
    <row r="218" spans="1:17" x14ac:dyDescent="0.25">
      <c r="A218" s="7">
        <v>16</v>
      </c>
      <c r="B218" s="7" t="s">
        <v>1076</v>
      </c>
      <c r="C218" s="7" t="s">
        <v>838</v>
      </c>
      <c r="D218" s="7" t="s">
        <v>127</v>
      </c>
      <c r="E218" s="7" t="s">
        <v>836</v>
      </c>
      <c r="F218" s="8" t="s">
        <v>806</v>
      </c>
      <c r="G218" s="7" t="s">
        <v>317</v>
      </c>
      <c r="H218" s="7" t="s">
        <v>150</v>
      </c>
      <c r="I218" s="7" t="s">
        <v>837</v>
      </c>
      <c r="J218" s="7">
        <v>1</v>
      </c>
      <c r="K218" s="7" t="s">
        <v>778</v>
      </c>
      <c r="L218" s="7">
        <v>6</v>
      </c>
      <c r="M218" s="7" t="s">
        <v>778</v>
      </c>
      <c r="N218" s="7">
        <v>9</v>
      </c>
      <c r="O218" s="7" t="s">
        <v>207</v>
      </c>
      <c r="P218" s="10">
        <v>8720</v>
      </c>
      <c r="Q218" s="7" t="s">
        <v>810</v>
      </c>
    </row>
    <row r="219" spans="1:17" x14ac:dyDescent="0.25">
      <c r="A219" s="7">
        <v>16</v>
      </c>
      <c r="B219" s="7" t="s">
        <v>1075</v>
      </c>
      <c r="C219" s="7" t="s">
        <v>834</v>
      </c>
      <c r="D219" s="7" t="s">
        <v>127</v>
      </c>
      <c r="E219" s="7" t="s">
        <v>735</v>
      </c>
      <c r="F219" s="8" t="s">
        <v>823</v>
      </c>
      <c r="G219" s="7" t="s">
        <v>317</v>
      </c>
      <c r="H219" s="7" t="s">
        <v>150</v>
      </c>
      <c r="I219" s="7" t="s">
        <v>736</v>
      </c>
      <c r="J219" s="7">
        <v>1</v>
      </c>
      <c r="K219" s="7" t="s">
        <v>730</v>
      </c>
      <c r="L219" s="7">
        <v>3</v>
      </c>
      <c r="M219" s="7" t="s">
        <v>730</v>
      </c>
      <c r="N219" s="7">
        <v>9</v>
      </c>
      <c r="O219" s="7" t="s">
        <v>207</v>
      </c>
      <c r="P219" s="10">
        <v>4300</v>
      </c>
      <c r="Q219" s="7" t="s">
        <v>810</v>
      </c>
    </row>
    <row r="220" spans="1:17" ht="25.5" x14ac:dyDescent="0.25">
      <c r="A220" s="7">
        <v>16</v>
      </c>
      <c r="B220" s="7" t="s">
        <v>1072</v>
      </c>
      <c r="C220" s="7" t="s">
        <v>825</v>
      </c>
      <c r="D220" s="7" t="s">
        <v>127</v>
      </c>
      <c r="E220" s="7" t="s">
        <v>822</v>
      </c>
      <c r="F220" s="8" t="s">
        <v>823</v>
      </c>
      <c r="G220" s="7" t="s">
        <v>317</v>
      </c>
      <c r="H220" s="7" t="s">
        <v>178</v>
      </c>
      <c r="I220" s="7" t="s">
        <v>824</v>
      </c>
      <c r="J220" s="7">
        <v>1</v>
      </c>
      <c r="K220" s="7" t="s">
        <v>785</v>
      </c>
      <c r="L220" s="7">
        <v>7</v>
      </c>
      <c r="M220" s="7" t="s">
        <v>785</v>
      </c>
      <c r="N220" s="7">
        <v>9</v>
      </c>
      <c r="O220" s="7" t="s">
        <v>207</v>
      </c>
      <c r="P220" s="10">
        <v>9200</v>
      </c>
      <c r="Q220" s="7" t="s">
        <v>810</v>
      </c>
    </row>
    <row r="221" spans="1:17" ht="25.5" x14ac:dyDescent="0.25">
      <c r="A221" s="7">
        <v>16</v>
      </c>
      <c r="B221" s="7" t="s">
        <v>1071</v>
      </c>
      <c r="C221" s="7" t="s">
        <v>820</v>
      </c>
      <c r="D221" s="7" t="s">
        <v>130</v>
      </c>
      <c r="E221" s="7" t="s">
        <v>819</v>
      </c>
      <c r="F221" s="7">
        <v>2861</v>
      </c>
      <c r="G221" s="7" t="s">
        <v>317</v>
      </c>
      <c r="H221" s="7" t="s">
        <v>150</v>
      </c>
      <c r="I221" s="7" t="s">
        <v>784</v>
      </c>
      <c r="J221" s="7">
        <v>1</v>
      </c>
      <c r="K221" s="7" t="s">
        <v>785</v>
      </c>
      <c r="L221" s="7">
        <v>7</v>
      </c>
      <c r="M221" s="7" t="s">
        <v>785</v>
      </c>
      <c r="N221" s="7">
        <v>9</v>
      </c>
      <c r="O221" s="7" t="s">
        <v>207</v>
      </c>
      <c r="P221" s="10">
        <v>9730</v>
      </c>
      <c r="Q221" s="7" t="s">
        <v>810</v>
      </c>
    </row>
    <row r="222" spans="1:17" x14ac:dyDescent="0.25">
      <c r="A222" s="7">
        <v>16</v>
      </c>
      <c r="B222" s="7" t="s">
        <v>1070</v>
      </c>
      <c r="C222" s="7" t="s">
        <v>817</v>
      </c>
      <c r="D222" s="7" t="s">
        <v>127</v>
      </c>
      <c r="E222" s="7" t="s">
        <v>813</v>
      </c>
      <c r="F222" s="8" t="s">
        <v>806</v>
      </c>
      <c r="G222" s="7" t="s">
        <v>317</v>
      </c>
      <c r="H222" s="7" t="s">
        <v>150</v>
      </c>
      <c r="I222" s="7" t="s">
        <v>814</v>
      </c>
      <c r="J222" s="7">
        <v>1</v>
      </c>
      <c r="K222" s="7" t="s">
        <v>815</v>
      </c>
      <c r="L222" s="7">
        <v>10</v>
      </c>
      <c r="M222" s="7" t="s">
        <v>816</v>
      </c>
      <c r="N222" s="7">
        <v>9</v>
      </c>
      <c r="O222" s="7" t="s">
        <v>207</v>
      </c>
      <c r="P222" s="10">
        <v>1296</v>
      </c>
      <c r="Q222" s="7" t="s">
        <v>810</v>
      </c>
    </row>
    <row r="223" spans="1:17" ht="25.5" x14ac:dyDescent="0.25">
      <c r="A223" s="7">
        <v>16</v>
      </c>
      <c r="B223" s="7" t="s">
        <v>1068</v>
      </c>
      <c r="C223" s="7" t="s">
        <v>811</v>
      </c>
      <c r="D223" s="7" t="s">
        <v>127</v>
      </c>
      <c r="E223" s="7" t="s">
        <v>805</v>
      </c>
      <c r="F223" s="8" t="s">
        <v>806</v>
      </c>
      <c r="G223" s="7" t="s">
        <v>317</v>
      </c>
      <c r="H223" s="7" t="s">
        <v>150</v>
      </c>
      <c r="I223" s="7" t="s">
        <v>807</v>
      </c>
      <c r="J223" s="7">
        <v>1</v>
      </c>
      <c r="K223" s="7" t="s">
        <v>808</v>
      </c>
      <c r="L223" s="7">
        <v>4</v>
      </c>
      <c r="M223" s="7" t="s">
        <v>809</v>
      </c>
      <c r="N223" s="7">
        <v>9</v>
      </c>
      <c r="O223" s="7" t="s">
        <v>207</v>
      </c>
      <c r="P223" s="10">
        <v>5210</v>
      </c>
      <c r="Q223" s="7" t="s">
        <v>810</v>
      </c>
    </row>
    <row r="224" spans="1:17" ht="25.5" x14ac:dyDescent="0.25">
      <c r="A224" s="7">
        <v>16</v>
      </c>
      <c r="B224" s="7" t="s">
        <v>1116</v>
      </c>
      <c r="C224" s="7" t="s">
        <v>993</v>
      </c>
      <c r="D224" s="7" t="s">
        <v>127</v>
      </c>
      <c r="E224" s="7" t="s">
        <v>991</v>
      </c>
      <c r="F224" s="8" t="s">
        <v>806</v>
      </c>
      <c r="G224" s="7" t="s">
        <v>317</v>
      </c>
      <c r="H224" s="7" t="s">
        <v>150</v>
      </c>
      <c r="I224" s="7" t="s">
        <v>992</v>
      </c>
      <c r="J224" s="7">
        <v>1</v>
      </c>
      <c r="K224" s="7" t="s">
        <v>785</v>
      </c>
      <c r="L224" s="7">
        <v>7</v>
      </c>
      <c r="M224" s="7" t="s">
        <v>785</v>
      </c>
      <c r="N224" s="7">
        <v>9</v>
      </c>
      <c r="O224" s="7" t="s">
        <v>207</v>
      </c>
      <c r="P224" s="10">
        <v>9609</v>
      </c>
      <c r="Q224" s="7" t="s">
        <v>810</v>
      </c>
    </row>
    <row r="225" spans="1:17" ht="25.5" x14ac:dyDescent="0.25">
      <c r="A225" s="7">
        <v>16</v>
      </c>
      <c r="B225" s="7" t="s">
        <v>1115</v>
      </c>
      <c r="C225" s="7" t="s">
        <v>989</v>
      </c>
      <c r="D225" s="7" t="s">
        <v>130</v>
      </c>
      <c r="E225" s="7" t="s">
        <v>988</v>
      </c>
      <c r="F225" s="8" t="s">
        <v>806</v>
      </c>
      <c r="G225" s="7" t="s">
        <v>317</v>
      </c>
      <c r="H225" s="7" t="s">
        <v>150</v>
      </c>
      <c r="I225" s="7" t="s">
        <v>774</v>
      </c>
      <c r="J225" s="7">
        <v>1</v>
      </c>
      <c r="K225" s="7" t="s">
        <v>866</v>
      </c>
      <c r="L225" s="7">
        <v>5</v>
      </c>
      <c r="M225" s="7" t="s">
        <v>866</v>
      </c>
      <c r="N225" s="7">
        <v>9</v>
      </c>
      <c r="O225" s="7" t="s">
        <v>207</v>
      </c>
      <c r="P225" s="10">
        <v>7010</v>
      </c>
      <c r="Q225" s="7" t="s">
        <v>810</v>
      </c>
    </row>
    <row r="226" spans="1:17" ht="25.5" x14ac:dyDescent="0.25">
      <c r="A226" s="7">
        <v>16</v>
      </c>
      <c r="B226" s="7" t="s">
        <v>1114</v>
      </c>
      <c r="C226" s="7" t="s">
        <v>986</v>
      </c>
      <c r="D226" s="7" t="s">
        <v>130</v>
      </c>
      <c r="E226" s="7" t="s">
        <v>985</v>
      </c>
      <c r="F226" s="8" t="s">
        <v>806</v>
      </c>
      <c r="G226" s="7" t="s">
        <v>317</v>
      </c>
      <c r="H226" s="7" t="s">
        <v>150</v>
      </c>
      <c r="I226" s="7" t="s">
        <v>682</v>
      </c>
      <c r="J226" s="7">
        <v>1</v>
      </c>
      <c r="K226" s="7" t="s">
        <v>682</v>
      </c>
      <c r="L226" s="7">
        <v>16</v>
      </c>
      <c r="M226" s="7" t="s">
        <v>682</v>
      </c>
      <c r="N226" s="7">
        <v>9</v>
      </c>
      <c r="O226" s="7" t="s">
        <v>207</v>
      </c>
      <c r="P226" s="10">
        <v>14250</v>
      </c>
      <c r="Q226" s="7" t="s">
        <v>810</v>
      </c>
    </row>
    <row r="227" spans="1:17" ht="25.5" x14ac:dyDescent="0.25">
      <c r="A227" s="7">
        <v>16</v>
      </c>
      <c r="B227" s="7" t="s">
        <v>1113</v>
      </c>
      <c r="C227" s="7" t="s">
        <v>983</v>
      </c>
      <c r="D227" s="7" t="s">
        <v>130</v>
      </c>
      <c r="E227" s="7" t="s">
        <v>193</v>
      </c>
      <c r="F227" s="7" t="s">
        <v>806</v>
      </c>
      <c r="G227" s="7" t="s">
        <v>317</v>
      </c>
      <c r="H227" s="7" t="s">
        <v>146</v>
      </c>
      <c r="I227" s="7" t="s">
        <v>982</v>
      </c>
      <c r="J227" s="7">
        <v>1</v>
      </c>
      <c r="K227" s="7" t="s">
        <v>686</v>
      </c>
      <c r="L227" s="7">
        <v>9</v>
      </c>
      <c r="M227" s="7" t="s">
        <v>687</v>
      </c>
      <c r="N227" s="7">
        <v>9</v>
      </c>
      <c r="O227" s="7" t="s">
        <v>207</v>
      </c>
      <c r="P227" s="10">
        <v>12000</v>
      </c>
      <c r="Q227" s="7" t="s">
        <v>810</v>
      </c>
    </row>
    <row r="228" spans="1:17" x14ac:dyDescent="0.25">
      <c r="A228" s="7">
        <v>16</v>
      </c>
      <c r="B228" s="7" t="s">
        <v>1112</v>
      </c>
      <c r="C228" s="7" t="s">
        <v>980</v>
      </c>
      <c r="D228" s="7" t="s">
        <v>127</v>
      </c>
      <c r="E228" s="7" t="s">
        <v>978</v>
      </c>
      <c r="F228" s="7" t="s">
        <v>806</v>
      </c>
      <c r="G228" s="7" t="s">
        <v>317</v>
      </c>
      <c r="H228" s="7" t="s">
        <v>178</v>
      </c>
      <c r="I228" s="7" t="s">
        <v>979</v>
      </c>
      <c r="J228" s="7">
        <v>1</v>
      </c>
      <c r="K228" s="7" t="s">
        <v>723</v>
      </c>
      <c r="L228" s="7">
        <v>1</v>
      </c>
      <c r="M228" s="7" t="s">
        <v>723</v>
      </c>
      <c r="N228" s="7">
        <v>9</v>
      </c>
      <c r="O228" s="7" t="s">
        <v>207</v>
      </c>
      <c r="P228" s="10">
        <v>2100</v>
      </c>
      <c r="Q228" s="7" t="s">
        <v>810</v>
      </c>
    </row>
    <row r="229" spans="1:17" ht="25.5" x14ac:dyDescent="0.25">
      <c r="A229" s="7">
        <v>16</v>
      </c>
      <c r="B229" s="7" t="s">
        <v>1111</v>
      </c>
      <c r="C229" s="7" t="s">
        <v>976</v>
      </c>
      <c r="D229" s="7" t="s">
        <v>127</v>
      </c>
      <c r="E229" s="7" t="s">
        <v>974</v>
      </c>
      <c r="F229" s="7">
        <v>39</v>
      </c>
      <c r="G229" s="7" t="s">
        <v>317</v>
      </c>
      <c r="H229" s="7" t="s">
        <v>150</v>
      </c>
      <c r="I229" s="7" t="s">
        <v>975</v>
      </c>
      <c r="J229" s="7">
        <v>1</v>
      </c>
      <c r="K229" s="7" t="s">
        <v>691</v>
      </c>
      <c r="L229" s="7">
        <v>11</v>
      </c>
      <c r="M229" s="7" t="s">
        <v>691</v>
      </c>
      <c r="N229" s="7">
        <v>9</v>
      </c>
      <c r="O229" s="7" t="s">
        <v>207</v>
      </c>
      <c r="P229" s="10">
        <v>13400</v>
      </c>
      <c r="Q229" s="7" t="s">
        <v>810</v>
      </c>
    </row>
    <row r="230" spans="1:17" x14ac:dyDescent="0.25">
      <c r="A230" s="7">
        <v>16</v>
      </c>
      <c r="B230" s="7" t="s">
        <v>1110</v>
      </c>
      <c r="C230" s="7" t="s">
        <v>972</v>
      </c>
      <c r="D230" s="7" t="s">
        <v>130</v>
      </c>
      <c r="E230" s="7" t="s">
        <v>971</v>
      </c>
      <c r="F230" s="7">
        <v>705</v>
      </c>
      <c r="G230" s="7" t="s">
        <v>317</v>
      </c>
      <c r="H230" s="7" t="s">
        <v>150</v>
      </c>
      <c r="I230" s="7" t="s">
        <v>195</v>
      </c>
      <c r="J230" s="7">
        <v>1</v>
      </c>
      <c r="K230" s="7" t="s">
        <v>748</v>
      </c>
      <c r="L230" s="7">
        <v>15</v>
      </c>
      <c r="M230" s="7" t="s">
        <v>748</v>
      </c>
      <c r="N230" s="7">
        <v>9</v>
      </c>
      <c r="O230" s="7" t="s">
        <v>207</v>
      </c>
      <c r="P230" s="10">
        <v>6220</v>
      </c>
      <c r="Q230" s="7" t="s">
        <v>810</v>
      </c>
    </row>
    <row r="231" spans="1:17" ht="25.5" x14ac:dyDescent="0.25">
      <c r="A231" s="7">
        <v>16</v>
      </c>
      <c r="B231" s="7" t="s">
        <v>1109</v>
      </c>
      <c r="C231" s="7" t="s">
        <v>969</v>
      </c>
      <c r="D231" s="7" t="s">
        <v>127</v>
      </c>
      <c r="E231" s="7" t="s">
        <v>968</v>
      </c>
      <c r="F231" s="8" t="s">
        <v>806</v>
      </c>
      <c r="G231" s="7" t="s">
        <v>317</v>
      </c>
      <c r="H231" s="7" t="s">
        <v>150</v>
      </c>
      <c r="I231" s="7" t="s">
        <v>781</v>
      </c>
      <c r="J231" s="7">
        <v>1</v>
      </c>
      <c r="K231" s="7" t="s">
        <v>778</v>
      </c>
      <c r="L231" s="7">
        <v>6</v>
      </c>
      <c r="M231" s="7" t="s">
        <v>778</v>
      </c>
      <c r="N231" s="7">
        <v>9</v>
      </c>
      <c r="O231" s="7" t="s">
        <v>207</v>
      </c>
      <c r="P231" s="10">
        <v>8700</v>
      </c>
      <c r="Q231" s="7" t="s">
        <v>810</v>
      </c>
    </row>
    <row r="232" spans="1:17" x14ac:dyDescent="0.25">
      <c r="A232" s="7">
        <v>16</v>
      </c>
      <c r="B232" s="7" t="s">
        <v>1108</v>
      </c>
      <c r="C232" s="7" t="s">
        <v>966</v>
      </c>
      <c r="D232" s="7" t="s">
        <v>127</v>
      </c>
      <c r="E232" s="7" t="s">
        <v>964</v>
      </c>
      <c r="F232" s="7">
        <v>521</v>
      </c>
      <c r="G232" s="7" t="s">
        <v>317</v>
      </c>
      <c r="H232" s="7" t="s">
        <v>150</v>
      </c>
      <c r="I232" s="7" t="s">
        <v>714</v>
      </c>
      <c r="J232" s="7">
        <v>1</v>
      </c>
      <c r="K232" s="7" t="s">
        <v>705</v>
      </c>
      <c r="L232" s="7">
        <v>17</v>
      </c>
      <c r="M232" s="7" t="s">
        <v>705</v>
      </c>
      <c r="N232" s="7">
        <v>9</v>
      </c>
      <c r="O232" s="7" t="s">
        <v>207</v>
      </c>
      <c r="P232" s="10">
        <v>15700</v>
      </c>
      <c r="Q232" s="7" t="s">
        <v>810</v>
      </c>
    </row>
    <row r="233" spans="1:17" x14ac:dyDescent="0.25">
      <c r="A233" s="7">
        <v>16</v>
      </c>
      <c r="B233" s="7" t="s">
        <v>1107</v>
      </c>
      <c r="C233" s="7" t="s">
        <v>962</v>
      </c>
      <c r="D233" s="7" t="s">
        <v>128</v>
      </c>
      <c r="E233" s="7" t="s">
        <v>960</v>
      </c>
      <c r="F233" s="8" t="s">
        <v>806</v>
      </c>
      <c r="G233" s="7" t="s">
        <v>317</v>
      </c>
      <c r="H233" s="7" t="s">
        <v>150</v>
      </c>
      <c r="I233" s="7" t="s">
        <v>961</v>
      </c>
      <c r="J233" s="7">
        <v>1</v>
      </c>
      <c r="K233" s="7" t="s">
        <v>778</v>
      </c>
      <c r="L233" s="7">
        <v>6</v>
      </c>
      <c r="M233" s="7" t="s">
        <v>778</v>
      </c>
      <c r="N233" s="7">
        <v>9</v>
      </c>
      <c r="O233" s="7" t="s">
        <v>207</v>
      </c>
      <c r="P233" s="10">
        <v>8300</v>
      </c>
      <c r="Q233" s="7" t="s">
        <v>810</v>
      </c>
    </row>
    <row r="234" spans="1:17" ht="25.5" x14ac:dyDescent="0.25">
      <c r="A234" s="7">
        <v>16</v>
      </c>
      <c r="B234" s="7" t="s">
        <v>1106</v>
      </c>
      <c r="C234" s="7" t="s">
        <v>958</v>
      </c>
      <c r="D234" s="7" t="s">
        <v>127</v>
      </c>
      <c r="E234" s="7" t="s">
        <v>956</v>
      </c>
      <c r="F234" s="7">
        <v>60</v>
      </c>
      <c r="G234" s="7" t="s">
        <v>317</v>
      </c>
      <c r="H234" s="7" t="s">
        <v>167</v>
      </c>
      <c r="I234" s="7" t="s">
        <v>957</v>
      </c>
      <c r="J234" s="7">
        <v>1</v>
      </c>
      <c r="K234" s="7" t="s">
        <v>691</v>
      </c>
      <c r="L234" s="7">
        <v>11</v>
      </c>
      <c r="M234" s="7" t="s">
        <v>691</v>
      </c>
      <c r="N234" s="7">
        <v>9</v>
      </c>
      <c r="O234" s="7" t="s">
        <v>207</v>
      </c>
      <c r="P234" s="10">
        <v>13508</v>
      </c>
      <c r="Q234" s="7" t="s">
        <v>810</v>
      </c>
    </row>
    <row r="235" spans="1:17" x14ac:dyDescent="0.25">
      <c r="A235" s="7">
        <v>16</v>
      </c>
      <c r="B235" s="7" t="s">
        <v>1105</v>
      </c>
      <c r="C235" s="7" t="s">
        <v>954</v>
      </c>
      <c r="D235" s="7" t="s">
        <v>134</v>
      </c>
      <c r="E235" s="7" t="s">
        <v>952</v>
      </c>
      <c r="F235" s="8" t="s">
        <v>806</v>
      </c>
      <c r="G235" s="7" t="s">
        <v>317</v>
      </c>
      <c r="H235" s="7" t="s">
        <v>150</v>
      </c>
      <c r="I235" s="7" t="s">
        <v>953</v>
      </c>
      <c r="J235" s="7">
        <v>1</v>
      </c>
      <c r="K235" s="7" t="s">
        <v>705</v>
      </c>
      <c r="L235" s="7">
        <v>17</v>
      </c>
      <c r="M235" s="7" t="s">
        <v>705</v>
      </c>
      <c r="N235" s="7">
        <v>9</v>
      </c>
      <c r="O235" s="7" t="s">
        <v>207</v>
      </c>
      <c r="P235" s="10">
        <v>15900</v>
      </c>
      <c r="Q235" s="7" t="s">
        <v>810</v>
      </c>
    </row>
    <row r="236" spans="1:17" ht="25.5" x14ac:dyDescent="0.25">
      <c r="A236" s="7">
        <v>16</v>
      </c>
      <c r="B236" s="7" t="s">
        <v>1102</v>
      </c>
      <c r="C236" s="7" t="s">
        <v>942</v>
      </c>
      <c r="D236" s="7" t="s">
        <v>130</v>
      </c>
      <c r="E236" s="7" t="s">
        <v>941</v>
      </c>
      <c r="F236" s="8" t="s">
        <v>806</v>
      </c>
      <c r="G236" s="7" t="s">
        <v>317</v>
      </c>
      <c r="H236" s="7" t="s">
        <v>178</v>
      </c>
      <c r="I236" s="7" t="s">
        <v>797</v>
      </c>
      <c r="J236" s="7">
        <v>1</v>
      </c>
      <c r="K236" s="7" t="s">
        <v>785</v>
      </c>
      <c r="L236" s="7">
        <v>7</v>
      </c>
      <c r="M236" s="7" t="s">
        <v>785</v>
      </c>
      <c r="N236" s="7">
        <v>9</v>
      </c>
      <c r="O236" s="7" t="s">
        <v>207</v>
      </c>
      <c r="P236" s="10">
        <v>9200</v>
      </c>
      <c r="Q236" s="7" t="s">
        <v>810</v>
      </c>
    </row>
    <row r="237" spans="1:17" x14ac:dyDescent="0.25">
      <c r="A237" s="7">
        <v>16</v>
      </c>
      <c r="B237" s="7" t="s">
        <v>1101</v>
      </c>
      <c r="C237" s="7" t="s">
        <v>939</v>
      </c>
      <c r="D237" s="7" t="s">
        <v>133</v>
      </c>
      <c r="E237" s="7" t="s">
        <v>938</v>
      </c>
      <c r="F237" s="8" t="s">
        <v>806</v>
      </c>
      <c r="G237" s="7" t="s">
        <v>317</v>
      </c>
      <c r="H237" s="7" t="s">
        <v>150</v>
      </c>
      <c r="I237" s="7" t="s">
        <v>681</v>
      </c>
      <c r="J237" s="7">
        <v>1</v>
      </c>
      <c r="K237" s="7" t="s">
        <v>682</v>
      </c>
      <c r="L237" s="7">
        <v>16</v>
      </c>
      <c r="M237" s="7" t="s">
        <v>682</v>
      </c>
      <c r="N237" s="7">
        <v>9</v>
      </c>
      <c r="O237" s="7" t="s">
        <v>207</v>
      </c>
      <c r="P237" s="10">
        <v>11870</v>
      </c>
      <c r="Q237" s="7" t="s">
        <v>810</v>
      </c>
    </row>
    <row r="238" spans="1:17" x14ac:dyDescent="0.25">
      <c r="A238" s="7">
        <v>16</v>
      </c>
      <c r="B238" s="7" t="s">
        <v>1098</v>
      </c>
      <c r="C238" s="7" t="s">
        <v>928</v>
      </c>
      <c r="D238" s="7" t="s">
        <v>130</v>
      </c>
      <c r="E238" s="7" t="s">
        <v>925</v>
      </c>
      <c r="F238" s="8" t="s">
        <v>806</v>
      </c>
      <c r="G238" s="7" t="s">
        <v>317</v>
      </c>
      <c r="H238" s="7" t="s">
        <v>150</v>
      </c>
      <c r="I238" s="7" t="s">
        <v>926</v>
      </c>
      <c r="J238" s="7">
        <v>1</v>
      </c>
      <c r="K238" s="7" t="s">
        <v>927</v>
      </c>
      <c r="L238" s="7">
        <v>13</v>
      </c>
      <c r="M238" s="7" t="s">
        <v>927</v>
      </c>
      <c r="N238" s="7">
        <v>9</v>
      </c>
      <c r="O238" s="7" t="s">
        <v>207</v>
      </c>
      <c r="P238" s="10">
        <v>16034</v>
      </c>
      <c r="Q238" s="7" t="s">
        <v>810</v>
      </c>
    </row>
    <row r="239" spans="1:17" ht="25.5" x14ac:dyDescent="0.25">
      <c r="A239" s="7">
        <v>16</v>
      </c>
      <c r="B239" s="7" t="s">
        <v>1097</v>
      </c>
      <c r="C239" s="7" t="s">
        <v>923</v>
      </c>
      <c r="D239" s="7" t="s">
        <v>130</v>
      </c>
      <c r="E239" s="7" t="s">
        <v>920</v>
      </c>
      <c r="F239" s="7">
        <v>1325</v>
      </c>
      <c r="G239" s="7" t="s">
        <v>317</v>
      </c>
      <c r="H239" s="7" t="s">
        <v>150</v>
      </c>
      <c r="I239" s="7" t="s">
        <v>922</v>
      </c>
      <c r="J239" s="7">
        <v>1</v>
      </c>
      <c r="K239" s="7" t="s">
        <v>785</v>
      </c>
      <c r="L239" s="7">
        <v>7</v>
      </c>
      <c r="M239" s="7" t="s">
        <v>785</v>
      </c>
      <c r="N239" s="7">
        <v>9</v>
      </c>
      <c r="O239" s="7" t="s">
        <v>207</v>
      </c>
      <c r="P239" s="10">
        <v>9000</v>
      </c>
      <c r="Q239" s="7" t="s">
        <v>810</v>
      </c>
    </row>
    <row r="240" spans="1:17" ht="25.5" x14ac:dyDescent="0.25">
      <c r="A240" s="7">
        <v>16</v>
      </c>
      <c r="B240" s="7" t="s">
        <v>1094</v>
      </c>
      <c r="C240" s="7" t="s">
        <v>910</v>
      </c>
      <c r="D240" s="7" t="s">
        <v>130</v>
      </c>
      <c r="E240" s="7" t="s">
        <v>908</v>
      </c>
      <c r="F240" s="8" t="s">
        <v>806</v>
      </c>
      <c r="G240" s="7" t="s">
        <v>317</v>
      </c>
      <c r="H240" s="7" t="s">
        <v>150</v>
      </c>
      <c r="I240" s="7" t="s">
        <v>909</v>
      </c>
      <c r="J240" s="7">
        <v>1</v>
      </c>
      <c r="K240" s="7" t="s">
        <v>866</v>
      </c>
      <c r="L240" s="7">
        <v>5</v>
      </c>
      <c r="M240" s="7" t="s">
        <v>866</v>
      </c>
      <c r="N240" s="7">
        <v>9</v>
      </c>
      <c r="O240" s="7" t="s">
        <v>207</v>
      </c>
      <c r="P240" s="10">
        <v>7899</v>
      </c>
      <c r="Q240" s="7" t="s">
        <v>810</v>
      </c>
    </row>
    <row r="241" spans="1:17" ht="25.5" x14ac:dyDescent="0.25">
      <c r="A241" s="7">
        <v>16</v>
      </c>
      <c r="B241" s="7" t="s">
        <v>1093</v>
      </c>
      <c r="C241" s="7" t="s">
        <v>906</v>
      </c>
      <c r="D241" s="7" t="s">
        <v>130</v>
      </c>
      <c r="E241" s="7" t="s">
        <v>904</v>
      </c>
      <c r="F241" s="8" t="s">
        <v>823</v>
      </c>
      <c r="G241" s="7" t="s">
        <v>317</v>
      </c>
      <c r="H241" s="7" t="s">
        <v>167</v>
      </c>
      <c r="I241" s="7" t="s">
        <v>905</v>
      </c>
      <c r="J241" s="7">
        <v>1</v>
      </c>
      <c r="K241" s="7" t="s">
        <v>866</v>
      </c>
      <c r="L241" s="7">
        <v>5</v>
      </c>
      <c r="M241" s="7" t="s">
        <v>866</v>
      </c>
      <c r="N241" s="7">
        <v>9</v>
      </c>
      <c r="O241" s="7" t="s">
        <v>207</v>
      </c>
      <c r="P241" s="10">
        <v>7950</v>
      </c>
      <c r="Q241" s="7" t="s">
        <v>810</v>
      </c>
    </row>
    <row r="242" spans="1:17" x14ac:dyDescent="0.25">
      <c r="A242" s="7">
        <v>15</v>
      </c>
      <c r="B242" s="7" t="s">
        <v>1003</v>
      </c>
      <c r="C242" s="7" t="s">
        <v>1003</v>
      </c>
      <c r="D242" s="7" t="s">
        <v>317</v>
      </c>
      <c r="E242" s="7" t="s">
        <v>1003</v>
      </c>
      <c r="F242" s="7">
        <v>0</v>
      </c>
      <c r="G242" s="7" t="s">
        <v>387</v>
      </c>
      <c r="H242" s="7" t="s">
        <v>317</v>
      </c>
      <c r="I242" s="7" t="s">
        <v>1003</v>
      </c>
      <c r="J242" s="7">
        <v>1</v>
      </c>
      <c r="K242" s="7" t="s">
        <v>1003</v>
      </c>
      <c r="L242" s="7">
        <v>0</v>
      </c>
      <c r="M242" s="7" t="s">
        <v>1003</v>
      </c>
      <c r="N242" s="7">
        <v>9</v>
      </c>
      <c r="O242" s="7" t="s">
        <v>317</v>
      </c>
      <c r="P242" s="10">
        <v>0</v>
      </c>
      <c r="Q242" s="7" t="s">
        <v>1003</v>
      </c>
    </row>
    <row r="243" spans="1:17" x14ac:dyDescent="0.25">
      <c r="A243" s="7">
        <v>14</v>
      </c>
      <c r="B243" s="7" t="s">
        <v>1065</v>
      </c>
      <c r="C243" s="7" t="s">
        <v>802</v>
      </c>
      <c r="D243" s="7" t="s">
        <v>127</v>
      </c>
      <c r="E243" s="7" t="s">
        <v>798</v>
      </c>
      <c r="F243" s="7">
        <v>1000</v>
      </c>
      <c r="G243" s="7" t="s">
        <v>799</v>
      </c>
      <c r="H243" s="7" t="s">
        <v>150</v>
      </c>
      <c r="I243" s="7" t="s">
        <v>800</v>
      </c>
      <c r="J243" s="7">
        <v>14</v>
      </c>
      <c r="K243" s="7" t="s">
        <v>676</v>
      </c>
      <c r="L243" s="7">
        <v>14</v>
      </c>
      <c r="M243" s="7" t="s">
        <v>676</v>
      </c>
      <c r="N243" s="7">
        <v>9</v>
      </c>
      <c r="O243" s="7" t="s">
        <v>207</v>
      </c>
      <c r="P243" s="10">
        <v>3310</v>
      </c>
      <c r="Q243" s="7" t="s">
        <v>1141</v>
      </c>
    </row>
    <row r="244" spans="1:17" x14ac:dyDescent="0.25">
      <c r="A244" s="7">
        <v>13</v>
      </c>
      <c r="B244" s="7" t="s">
        <v>1067</v>
      </c>
      <c r="C244" s="7" t="s">
        <v>803</v>
      </c>
      <c r="D244" s="7" t="s">
        <v>127</v>
      </c>
      <c r="E244" s="7" t="s">
        <v>798</v>
      </c>
      <c r="F244" s="7">
        <v>1000</v>
      </c>
      <c r="G244" s="7" t="s">
        <v>799</v>
      </c>
      <c r="H244" s="7" t="s">
        <v>150</v>
      </c>
      <c r="I244" s="7" t="s">
        <v>800</v>
      </c>
      <c r="J244" s="7">
        <v>14</v>
      </c>
      <c r="K244" s="7" t="s">
        <v>676</v>
      </c>
      <c r="L244" s="7">
        <v>14</v>
      </c>
      <c r="M244" s="7" t="s">
        <v>676</v>
      </c>
      <c r="N244" s="7">
        <v>9</v>
      </c>
      <c r="O244" s="7" t="s">
        <v>207</v>
      </c>
      <c r="P244" s="10">
        <v>3310</v>
      </c>
      <c r="Q244" s="7" t="s">
        <v>1141</v>
      </c>
    </row>
    <row r="245" spans="1:17" x14ac:dyDescent="0.25">
      <c r="A245" s="7">
        <v>12</v>
      </c>
      <c r="B245" s="7" t="s">
        <v>1149</v>
      </c>
      <c r="C245" s="7" t="s">
        <v>1147</v>
      </c>
      <c r="D245" s="7" t="s">
        <v>127</v>
      </c>
      <c r="E245" s="7" t="s">
        <v>672</v>
      </c>
      <c r="F245" s="7">
        <v>1374</v>
      </c>
      <c r="G245" s="7" t="s">
        <v>1148</v>
      </c>
      <c r="H245" s="7" t="s">
        <v>150</v>
      </c>
      <c r="I245" s="7" t="s">
        <v>1150</v>
      </c>
      <c r="J245" s="7">
        <v>1</v>
      </c>
      <c r="K245" s="7" t="s">
        <v>676</v>
      </c>
      <c r="L245" s="7">
        <v>14</v>
      </c>
      <c r="M245" s="7" t="s">
        <v>676</v>
      </c>
      <c r="N245" s="7">
        <v>9</v>
      </c>
      <c r="O245" s="7" t="s">
        <v>207</v>
      </c>
      <c r="P245" s="10">
        <v>3310</v>
      </c>
      <c r="Q245" s="7" t="s">
        <v>801</v>
      </c>
    </row>
    <row r="246" spans="1:17" x14ac:dyDescent="0.25">
      <c r="A246" s="7">
        <v>11</v>
      </c>
      <c r="B246" s="7" t="s">
        <v>1149</v>
      </c>
      <c r="C246" s="7" t="s">
        <v>1147</v>
      </c>
      <c r="D246" s="7" t="s">
        <v>127</v>
      </c>
      <c r="E246" s="7" t="s">
        <v>672</v>
      </c>
      <c r="F246" s="7">
        <v>1374</v>
      </c>
      <c r="G246" s="7" t="s">
        <v>1148</v>
      </c>
      <c r="H246" s="7" t="s">
        <v>150</v>
      </c>
      <c r="I246" s="7" t="s">
        <v>1150</v>
      </c>
      <c r="J246" s="7">
        <v>1</v>
      </c>
      <c r="K246" s="7" t="s">
        <v>676</v>
      </c>
      <c r="L246" s="7">
        <v>14</v>
      </c>
      <c r="M246" s="7" t="s">
        <v>676</v>
      </c>
      <c r="N246" s="7">
        <v>9</v>
      </c>
      <c r="O246" s="7" t="s">
        <v>207</v>
      </c>
      <c r="P246" s="10">
        <v>3310</v>
      </c>
      <c r="Q246" s="7" t="s">
        <v>801</v>
      </c>
    </row>
    <row r="247" spans="1:17" x14ac:dyDescent="0.25">
      <c r="A247" s="7">
        <v>10</v>
      </c>
      <c r="B247" s="7" t="s">
        <v>1149</v>
      </c>
      <c r="C247" s="7" t="s">
        <v>1147</v>
      </c>
      <c r="D247" s="7" t="s">
        <v>127</v>
      </c>
      <c r="E247" s="7" t="s">
        <v>672</v>
      </c>
      <c r="F247" s="7">
        <v>1374</v>
      </c>
      <c r="G247" s="7" t="s">
        <v>1148</v>
      </c>
      <c r="H247" s="7" t="s">
        <v>150</v>
      </c>
      <c r="I247" s="7" t="s">
        <v>1150</v>
      </c>
      <c r="J247" s="7">
        <v>1</v>
      </c>
      <c r="K247" s="7" t="s">
        <v>676</v>
      </c>
      <c r="L247" s="7">
        <v>14</v>
      </c>
      <c r="M247" s="7" t="s">
        <v>676</v>
      </c>
      <c r="N247" s="7">
        <v>9</v>
      </c>
      <c r="O247" s="7" t="s">
        <v>207</v>
      </c>
      <c r="P247" s="10">
        <v>3310</v>
      </c>
      <c r="Q247" s="7" t="s">
        <v>801</v>
      </c>
    </row>
    <row r="248" spans="1:17" x14ac:dyDescent="0.25">
      <c r="A248" s="7">
        <v>9</v>
      </c>
      <c r="B248" s="7" t="s">
        <v>1132</v>
      </c>
      <c r="C248" s="7" t="s">
        <v>684</v>
      </c>
      <c r="D248" s="7" t="s">
        <v>127</v>
      </c>
      <c r="E248" s="7" t="s">
        <v>672</v>
      </c>
      <c r="F248" s="7">
        <v>1374</v>
      </c>
      <c r="G248" s="7" t="s">
        <v>317</v>
      </c>
      <c r="H248" s="7" t="s">
        <v>150</v>
      </c>
      <c r="I248" s="7" t="s">
        <v>995</v>
      </c>
      <c r="J248" s="7">
        <v>1</v>
      </c>
      <c r="K248" s="7" t="s">
        <v>676</v>
      </c>
      <c r="L248" s="7">
        <v>14</v>
      </c>
      <c r="M248" s="7" t="s">
        <v>676</v>
      </c>
      <c r="N248" s="7">
        <v>9</v>
      </c>
      <c r="O248" s="7" t="s">
        <v>207</v>
      </c>
      <c r="P248" s="10">
        <v>3200</v>
      </c>
      <c r="Q248" s="7" t="s">
        <v>683</v>
      </c>
    </row>
    <row r="249" spans="1:17" x14ac:dyDescent="0.25">
      <c r="A249" s="7">
        <v>8</v>
      </c>
      <c r="B249" s="7" t="s">
        <v>1144</v>
      </c>
      <c r="C249" s="7" t="s">
        <v>1145</v>
      </c>
      <c r="D249" s="7" t="s">
        <v>127</v>
      </c>
      <c r="E249" s="7" t="s">
        <v>1138</v>
      </c>
      <c r="F249" s="7">
        <v>865</v>
      </c>
      <c r="G249" s="7" t="s">
        <v>1139</v>
      </c>
      <c r="H249" s="7" t="s">
        <v>150</v>
      </c>
      <c r="I249" s="7" t="s">
        <v>1140</v>
      </c>
      <c r="J249" s="7">
        <v>14</v>
      </c>
      <c r="K249" s="7" t="s">
        <v>676</v>
      </c>
      <c r="L249" s="7">
        <v>14</v>
      </c>
      <c r="M249" s="7" t="s">
        <v>676</v>
      </c>
      <c r="N249" s="7">
        <v>9</v>
      </c>
      <c r="O249" s="7" t="s">
        <v>207</v>
      </c>
      <c r="P249" s="10">
        <v>3026</v>
      </c>
      <c r="Q249" s="7" t="s">
        <v>1151</v>
      </c>
    </row>
    <row r="250" spans="1:17" x14ac:dyDescent="0.25">
      <c r="A250" s="7">
        <v>7</v>
      </c>
      <c r="B250" s="7" t="s">
        <v>1144</v>
      </c>
      <c r="C250" s="7" t="s">
        <v>1145</v>
      </c>
      <c r="D250" s="7" t="s">
        <v>127</v>
      </c>
      <c r="E250" s="7" t="s">
        <v>1138</v>
      </c>
      <c r="F250" s="7">
        <v>865</v>
      </c>
      <c r="G250" s="7" t="s">
        <v>1139</v>
      </c>
      <c r="H250" s="7" t="s">
        <v>150</v>
      </c>
      <c r="I250" s="7" t="s">
        <v>1140</v>
      </c>
      <c r="J250" s="7">
        <v>14</v>
      </c>
      <c r="K250" s="7" t="s">
        <v>676</v>
      </c>
      <c r="L250" s="7">
        <v>14</v>
      </c>
      <c r="M250" s="7" t="s">
        <v>676</v>
      </c>
      <c r="N250" s="7">
        <v>9</v>
      </c>
      <c r="O250" s="7" t="s">
        <v>207</v>
      </c>
      <c r="P250" s="10">
        <v>3026</v>
      </c>
      <c r="Q250" s="7" t="s">
        <v>1151</v>
      </c>
    </row>
    <row r="251" spans="1:17" x14ac:dyDescent="0.25">
      <c r="A251" s="7">
        <v>6</v>
      </c>
      <c r="B251" s="7" t="s">
        <v>1144</v>
      </c>
      <c r="C251" s="7" t="s">
        <v>1145</v>
      </c>
      <c r="D251" s="7" t="s">
        <v>127</v>
      </c>
      <c r="E251" s="7" t="s">
        <v>1138</v>
      </c>
      <c r="F251" s="7">
        <v>865</v>
      </c>
      <c r="G251" s="7" t="s">
        <v>1139</v>
      </c>
      <c r="H251" s="7" t="s">
        <v>150</v>
      </c>
      <c r="I251" s="7" t="s">
        <v>1140</v>
      </c>
      <c r="J251" s="7">
        <v>14</v>
      </c>
      <c r="K251" s="7" t="s">
        <v>676</v>
      </c>
      <c r="L251" s="7">
        <v>14</v>
      </c>
      <c r="M251" s="7" t="s">
        <v>676</v>
      </c>
      <c r="N251" s="7">
        <v>9</v>
      </c>
      <c r="O251" s="7" t="s">
        <v>207</v>
      </c>
      <c r="P251" s="10">
        <v>3026</v>
      </c>
      <c r="Q251" s="7" t="s">
        <v>1151</v>
      </c>
    </row>
    <row r="252" spans="1:17" x14ac:dyDescent="0.25">
      <c r="A252" s="7">
        <v>5</v>
      </c>
      <c r="B252" s="7" t="s">
        <v>1144</v>
      </c>
      <c r="C252" s="7" t="s">
        <v>1145</v>
      </c>
      <c r="D252" s="7" t="s">
        <v>127</v>
      </c>
      <c r="E252" s="7" t="s">
        <v>1138</v>
      </c>
      <c r="F252" s="7">
        <v>865</v>
      </c>
      <c r="G252" s="7" t="s">
        <v>1139</v>
      </c>
      <c r="H252" s="7" t="s">
        <v>150</v>
      </c>
      <c r="I252" s="7" t="s">
        <v>1140</v>
      </c>
      <c r="J252" s="7">
        <v>14</v>
      </c>
      <c r="K252" s="7" t="s">
        <v>676</v>
      </c>
      <c r="L252" s="7">
        <v>14</v>
      </c>
      <c r="M252" s="7" t="s">
        <v>676</v>
      </c>
      <c r="N252" s="7">
        <v>9</v>
      </c>
      <c r="O252" s="7" t="s">
        <v>207</v>
      </c>
      <c r="P252" s="10">
        <v>3026</v>
      </c>
      <c r="Q252" s="7" t="s">
        <v>1151</v>
      </c>
    </row>
    <row r="253" spans="1:17" x14ac:dyDescent="0.25">
      <c r="A253" s="7">
        <v>4</v>
      </c>
      <c r="B253" s="7" t="s">
        <v>1144</v>
      </c>
      <c r="C253" s="7" t="s">
        <v>1145</v>
      </c>
      <c r="D253" s="7" t="s">
        <v>127</v>
      </c>
      <c r="E253" s="7" t="s">
        <v>1138</v>
      </c>
      <c r="F253" s="7">
        <v>865</v>
      </c>
      <c r="G253" s="7" t="s">
        <v>1139</v>
      </c>
      <c r="H253" s="7" t="s">
        <v>150</v>
      </c>
      <c r="I253" s="7" t="s">
        <v>1140</v>
      </c>
      <c r="J253" s="7">
        <v>14</v>
      </c>
      <c r="K253" s="7" t="s">
        <v>676</v>
      </c>
      <c r="L253" s="7">
        <v>14</v>
      </c>
      <c r="M253" s="7" t="s">
        <v>676</v>
      </c>
      <c r="N253" s="7">
        <v>9</v>
      </c>
      <c r="O253" s="7" t="s">
        <v>207</v>
      </c>
      <c r="P253" s="10">
        <v>3026</v>
      </c>
      <c r="Q253" s="7" t="s">
        <v>1151</v>
      </c>
    </row>
    <row r="254" spans="1:17" x14ac:dyDescent="0.25">
      <c r="A254" s="7">
        <v>3</v>
      </c>
      <c r="B254" s="7" t="s">
        <v>1144</v>
      </c>
      <c r="C254" s="7" t="s">
        <v>1145</v>
      </c>
      <c r="D254" s="7" t="s">
        <v>127</v>
      </c>
      <c r="E254" s="7" t="s">
        <v>1138</v>
      </c>
      <c r="F254" s="7">
        <v>865</v>
      </c>
      <c r="G254" s="7" t="s">
        <v>1139</v>
      </c>
      <c r="H254" s="7" t="s">
        <v>150</v>
      </c>
      <c r="I254" s="7" t="s">
        <v>1140</v>
      </c>
      <c r="J254" s="7">
        <v>14</v>
      </c>
      <c r="K254" s="7" t="s">
        <v>676</v>
      </c>
      <c r="L254" s="7">
        <v>14</v>
      </c>
      <c r="M254" s="7" t="s">
        <v>676</v>
      </c>
      <c r="N254" s="7">
        <v>9</v>
      </c>
      <c r="O254" s="7" t="s">
        <v>207</v>
      </c>
      <c r="P254" s="10">
        <v>3026</v>
      </c>
      <c r="Q254" s="7" t="s">
        <v>1151</v>
      </c>
    </row>
    <row r="255" spans="1:17" x14ac:dyDescent="0.25">
      <c r="A255" s="7">
        <v>2</v>
      </c>
      <c r="B255" s="7" t="s">
        <v>1144</v>
      </c>
      <c r="C255" s="7" t="s">
        <v>1145</v>
      </c>
      <c r="D255" s="7" t="s">
        <v>127</v>
      </c>
      <c r="E255" s="7" t="s">
        <v>1138</v>
      </c>
      <c r="F255" s="7">
        <v>865</v>
      </c>
      <c r="G255" s="7" t="s">
        <v>1139</v>
      </c>
      <c r="H255" s="7" t="s">
        <v>150</v>
      </c>
      <c r="I255" s="7" t="s">
        <v>1140</v>
      </c>
      <c r="J255" s="7">
        <v>14</v>
      </c>
      <c r="K255" s="7" t="s">
        <v>676</v>
      </c>
      <c r="L255" s="7">
        <v>14</v>
      </c>
      <c r="M255" s="7" t="s">
        <v>676</v>
      </c>
      <c r="N255" s="7">
        <v>9</v>
      </c>
      <c r="O255" s="7" t="s">
        <v>207</v>
      </c>
      <c r="P255" s="10">
        <v>3026</v>
      </c>
      <c r="Q255" s="7" t="s">
        <v>1151</v>
      </c>
    </row>
    <row r="256" spans="1:17" x14ac:dyDescent="0.25">
      <c r="A256" s="7">
        <v>1</v>
      </c>
      <c r="B256" s="7" t="s">
        <v>1144</v>
      </c>
      <c r="C256" s="7" t="s">
        <v>1145</v>
      </c>
      <c r="D256" s="7" t="s">
        <v>127</v>
      </c>
      <c r="E256" s="7" t="s">
        <v>1138</v>
      </c>
      <c r="F256" s="7">
        <v>865</v>
      </c>
      <c r="G256" s="7" t="s">
        <v>1139</v>
      </c>
      <c r="H256" s="7" t="s">
        <v>150</v>
      </c>
      <c r="I256" s="7" t="s">
        <v>1140</v>
      </c>
      <c r="J256" s="7">
        <v>14</v>
      </c>
      <c r="K256" s="7" t="s">
        <v>676</v>
      </c>
      <c r="L256" s="7">
        <v>14</v>
      </c>
      <c r="M256" s="7" t="s">
        <v>676</v>
      </c>
      <c r="N256" s="7">
        <v>9</v>
      </c>
      <c r="O256" s="7" t="s">
        <v>207</v>
      </c>
      <c r="P256" s="10">
        <v>3026</v>
      </c>
      <c r="Q256" s="7" t="s">
        <v>1151</v>
      </c>
    </row>
  </sheetData>
  <dataValidations count="3">
    <dataValidation type="list" allowBlank="1" showErrorMessage="1" sqref="O4:O201">
      <formula1>Hidden_3_Tabla_47309615</formula1>
    </dataValidation>
    <dataValidation type="list" allowBlank="1" showErrorMessage="1" sqref="H4:H201">
      <formula1>Hidden_2_Tabla_4730968</formula1>
    </dataValidation>
    <dataValidation type="list" allowBlank="1" showErrorMessage="1" sqref="D4:D201">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5"/>
  <sheetViews>
    <sheetView topLeftCell="A3" workbookViewId="0">
      <pane xSplit="1" ySplit="1" topLeftCell="B4" activePane="bottomRight" state="frozen"/>
      <selection activeCell="A3" sqref="A3"/>
      <selection pane="topRight" activeCell="B3" sqref="B3"/>
      <selection pane="bottomLeft" activeCell="A4" sqref="A4"/>
      <selection pane="bottomRight" activeCell="B4" sqref="B4"/>
    </sheetView>
  </sheetViews>
  <sheetFormatPr baseColWidth="10" defaultColWidth="9.140625" defaultRowHeight="15" x14ac:dyDescent="0.25"/>
  <cols>
    <col min="1" max="1" width="4" bestFit="1" customWidth="1"/>
    <col min="2" max="2" width="82.140625" customWidth="1"/>
    <col min="3" max="3" width="17.42578125" customWidth="1"/>
    <col min="4" max="4" width="38.85546875" customWidth="1"/>
    <col min="5" max="5" width="12.85546875" customWidth="1"/>
    <col min="6" max="6" width="20.42578125" customWidth="1"/>
    <col min="7" max="7" width="26.28515625" customWidth="1"/>
    <col min="8" max="8" width="34.140625" customWidth="1"/>
    <col min="9" max="9" width="14.140625" customWidth="1"/>
    <col min="10" max="10" width="25" bestFit="1" customWidth="1"/>
    <col min="11" max="11" width="13.140625" customWidth="1"/>
    <col min="12" max="12" width="23.42578125" customWidth="1"/>
    <col min="13" max="13" width="21.42578125" customWidth="1"/>
    <col min="14" max="14" width="31" customWidth="1"/>
    <col min="15" max="15" width="12"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7">
        <v>112</v>
      </c>
      <c r="B4" s="7" t="s">
        <v>309</v>
      </c>
      <c r="C4" s="7" t="s">
        <v>127</v>
      </c>
      <c r="D4" s="7" t="s">
        <v>672</v>
      </c>
      <c r="E4" s="7">
        <v>1374</v>
      </c>
      <c r="F4" s="7" t="s">
        <v>674</v>
      </c>
      <c r="G4" s="7" t="s">
        <v>150</v>
      </c>
      <c r="H4" s="7" t="s">
        <v>675</v>
      </c>
      <c r="I4" s="10">
        <v>1</v>
      </c>
      <c r="J4" s="7" t="s">
        <v>676</v>
      </c>
      <c r="K4" s="10">
        <v>14</v>
      </c>
      <c r="L4" s="7" t="s">
        <v>676</v>
      </c>
      <c r="M4" s="7">
        <v>9</v>
      </c>
      <c r="N4" s="7" t="s">
        <v>207</v>
      </c>
      <c r="O4" s="10">
        <v>3200</v>
      </c>
      <c r="P4" s="7" t="s">
        <v>677</v>
      </c>
      <c r="Q4" s="9" t="s">
        <v>678</v>
      </c>
    </row>
    <row r="5" spans="1:17" x14ac:dyDescent="0.25">
      <c r="A5" s="7">
        <v>111</v>
      </c>
      <c r="B5" s="7" t="s">
        <v>309</v>
      </c>
      <c r="C5" s="7" t="s">
        <v>127</v>
      </c>
      <c r="D5" s="7" t="s">
        <v>672</v>
      </c>
      <c r="E5" s="7">
        <v>1374</v>
      </c>
      <c r="F5" s="7" t="s">
        <v>674</v>
      </c>
      <c r="G5" s="7" t="s">
        <v>150</v>
      </c>
      <c r="H5" s="7" t="s">
        <v>675</v>
      </c>
      <c r="I5" s="10">
        <v>1</v>
      </c>
      <c r="J5" s="7" t="s">
        <v>676</v>
      </c>
      <c r="K5" s="10">
        <v>14</v>
      </c>
      <c r="L5" s="7" t="s">
        <v>676</v>
      </c>
      <c r="M5" s="7">
        <v>9</v>
      </c>
      <c r="N5" s="7" t="s">
        <v>207</v>
      </c>
      <c r="O5" s="10">
        <v>3200</v>
      </c>
      <c r="P5" s="7" t="s">
        <v>677</v>
      </c>
      <c r="Q5" s="9" t="s">
        <v>678</v>
      </c>
    </row>
    <row r="6" spans="1:17" x14ac:dyDescent="0.25">
      <c r="A6" s="7">
        <v>110</v>
      </c>
      <c r="B6" s="7" t="s">
        <v>309</v>
      </c>
      <c r="C6" s="7" t="s">
        <v>127</v>
      </c>
      <c r="D6" s="7" t="s">
        <v>672</v>
      </c>
      <c r="E6" s="7">
        <v>1374</v>
      </c>
      <c r="F6" s="7" t="s">
        <v>674</v>
      </c>
      <c r="G6" s="7" t="s">
        <v>150</v>
      </c>
      <c r="H6" s="7" t="s">
        <v>675</v>
      </c>
      <c r="I6" s="10">
        <v>1</v>
      </c>
      <c r="J6" s="7" t="s">
        <v>676</v>
      </c>
      <c r="K6" s="10">
        <v>14</v>
      </c>
      <c r="L6" s="7" t="s">
        <v>676</v>
      </c>
      <c r="M6" s="7">
        <v>9</v>
      </c>
      <c r="N6" s="7" t="s">
        <v>207</v>
      </c>
      <c r="O6" s="10">
        <v>3200</v>
      </c>
      <c r="P6" s="7" t="s">
        <v>677</v>
      </c>
      <c r="Q6" s="9" t="s">
        <v>678</v>
      </c>
    </row>
    <row r="7" spans="1:17" x14ac:dyDescent="0.25">
      <c r="A7" s="7">
        <v>109</v>
      </c>
      <c r="B7" s="7" t="s">
        <v>309</v>
      </c>
      <c r="C7" s="7" t="s">
        <v>127</v>
      </c>
      <c r="D7" s="7" t="s">
        <v>672</v>
      </c>
      <c r="E7" s="7">
        <v>1374</v>
      </c>
      <c r="F7" s="7" t="s">
        <v>674</v>
      </c>
      <c r="G7" s="7" t="s">
        <v>150</v>
      </c>
      <c r="H7" s="7" t="s">
        <v>675</v>
      </c>
      <c r="I7" s="10">
        <v>1</v>
      </c>
      <c r="J7" s="7" t="s">
        <v>676</v>
      </c>
      <c r="K7" s="10">
        <v>14</v>
      </c>
      <c r="L7" s="7" t="s">
        <v>676</v>
      </c>
      <c r="M7" s="7">
        <v>9</v>
      </c>
      <c r="N7" s="7" t="s">
        <v>207</v>
      </c>
      <c r="O7" s="10">
        <v>3200</v>
      </c>
      <c r="P7" s="7" t="s">
        <v>677</v>
      </c>
      <c r="Q7" s="9" t="s">
        <v>678</v>
      </c>
    </row>
    <row r="8" spans="1:17" x14ac:dyDescent="0.25">
      <c r="A8" s="7">
        <v>108</v>
      </c>
      <c r="B8" s="7" t="s">
        <v>309</v>
      </c>
      <c r="C8" s="7" t="s">
        <v>127</v>
      </c>
      <c r="D8" s="7" t="s">
        <v>672</v>
      </c>
      <c r="E8" s="7">
        <v>1374</v>
      </c>
      <c r="F8" s="7" t="s">
        <v>674</v>
      </c>
      <c r="G8" s="7" t="s">
        <v>150</v>
      </c>
      <c r="H8" s="7" t="s">
        <v>675</v>
      </c>
      <c r="I8" s="10">
        <v>1</v>
      </c>
      <c r="J8" s="7" t="s">
        <v>676</v>
      </c>
      <c r="K8" s="10">
        <v>14</v>
      </c>
      <c r="L8" s="7" t="s">
        <v>676</v>
      </c>
      <c r="M8" s="7">
        <v>9</v>
      </c>
      <c r="N8" s="7" t="s">
        <v>207</v>
      </c>
      <c r="O8" s="10">
        <v>3200</v>
      </c>
      <c r="P8" s="7" t="s">
        <v>677</v>
      </c>
      <c r="Q8" s="9" t="s">
        <v>678</v>
      </c>
    </row>
    <row r="9" spans="1:17" x14ac:dyDescent="0.25">
      <c r="A9" s="7">
        <v>107</v>
      </c>
      <c r="B9" s="7" t="s">
        <v>309</v>
      </c>
      <c r="C9" s="7" t="s">
        <v>127</v>
      </c>
      <c r="D9" s="7" t="s">
        <v>672</v>
      </c>
      <c r="E9" s="7">
        <v>1374</v>
      </c>
      <c r="F9" s="7" t="s">
        <v>674</v>
      </c>
      <c r="G9" s="7" t="s">
        <v>150</v>
      </c>
      <c r="H9" s="7" t="s">
        <v>675</v>
      </c>
      <c r="I9" s="10">
        <v>1</v>
      </c>
      <c r="J9" s="7" t="s">
        <v>676</v>
      </c>
      <c r="K9" s="10">
        <v>14</v>
      </c>
      <c r="L9" s="7" t="s">
        <v>676</v>
      </c>
      <c r="M9" s="7">
        <v>9</v>
      </c>
      <c r="N9" s="7" t="s">
        <v>207</v>
      </c>
      <c r="O9" s="10">
        <v>3200</v>
      </c>
      <c r="P9" s="7" t="s">
        <v>677</v>
      </c>
      <c r="Q9" s="9" t="s">
        <v>678</v>
      </c>
    </row>
    <row r="10" spans="1:17" x14ac:dyDescent="0.25">
      <c r="A10" s="7">
        <v>106</v>
      </c>
      <c r="B10" s="7" t="s">
        <v>309</v>
      </c>
      <c r="C10" s="7" t="s">
        <v>127</v>
      </c>
      <c r="D10" s="7" t="s">
        <v>672</v>
      </c>
      <c r="E10" s="7">
        <v>1374</v>
      </c>
      <c r="F10" s="7" t="s">
        <v>674</v>
      </c>
      <c r="G10" s="7" t="s">
        <v>150</v>
      </c>
      <c r="H10" s="7" t="s">
        <v>675</v>
      </c>
      <c r="I10" s="10">
        <v>1</v>
      </c>
      <c r="J10" s="7" t="s">
        <v>676</v>
      </c>
      <c r="K10" s="10">
        <v>14</v>
      </c>
      <c r="L10" s="7" t="s">
        <v>676</v>
      </c>
      <c r="M10" s="7">
        <v>9</v>
      </c>
      <c r="N10" s="7" t="s">
        <v>207</v>
      </c>
      <c r="O10" s="10">
        <v>3200</v>
      </c>
      <c r="P10" s="7" t="s">
        <v>677</v>
      </c>
      <c r="Q10" s="9" t="s">
        <v>678</v>
      </c>
    </row>
    <row r="11" spans="1:17" x14ac:dyDescent="0.25">
      <c r="A11" s="7">
        <v>105</v>
      </c>
      <c r="B11" s="7" t="s">
        <v>309</v>
      </c>
      <c r="C11" s="7" t="s">
        <v>127</v>
      </c>
      <c r="D11" s="7" t="s">
        <v>672</v>
      </c>
      <c r="E11" s="7">
        <v>1374</v>
      </c>
      <c r="F11" s="7" t="s">
        <v>674</v>
      </c>
      <c r="G11" s="7" t="s">
        <v>150</v>
      </c>
      <c r="H11" s="7" t="s">
        <v>675</v>
      </c>
      <c r="I11" s="10">
        <v>1</v>
      </c>
      <c r="J11" s="7" t="s">
        <v>676</v>
      </c>
      <c r="K11" s="10">
        <v>14</v>
      </c>
      <c r="L11" s="7" t="s">
        <v>676</v>
      </c>
      <c r="M11" s="7">
        <v>9</v>
      </c>
      <c r="N11" s="7" t="s">
        <v>207</v>
      </c>
      <c r="O11" s="10">
        <v>3200</v>
      </c>
      <c r="P11" s="7" t="s">
        <v>677</v>
      </c>
      <c r="Q11" s="9" t="s">
        <v>678</v>
      </c>
    </row>
    <row r="12" spans="1:17" x14ac:dyDescent="0.25">
      <c r="A12" s="7">
        <v>104</v>
      </c>
      <c r="B12" s="7" t="s">
        <v>679</v>
      </c>
      <c r="C12" s="7" t="s">
        <v>127</v>
      </c>
      <c r="D12" s="7" t="s">
        <v>680</v>
      </c>
      <c r="E12" s="7">
        <v>0</v>
      </c>
      <c r="F12" s="10">
        <v>0</v>
      </c>
      <c r="G12" s="7" t="s">
        <v>150</v>
      </c>
      <c r="H12" s="7" t="s">
        <v>681</v>
      </c>
      <c r="I12" s="10">
        <v>1</v>
      </c>
      <c r="J12" s="7" t="s">
        <v>681</v>
      </c>
      <c r="K12" s="10">
        <v>16</v>
      </c>
      <c r="L12" s="7" t="s">
        <v>682</v>
      </c>
      <c r="M12" s="7">
        <v>9</v>
      </c>
      <c r="N12" s="7" t="s">
        <v>207</v>
      </c>
      <c r="O12" s="10">
        <v>11870</v>
      </c>
      <c r="P12" s="7" t="s">
        <v>683</v>
      </c>
      <c r="Q12" s="9" t="s">
        <v>684</v>
      </c>
    </row>
    <row r="13" spans="1:17" x14ac:dyDescent="0.25">
      <c r="A13" s="7">
        <v>104</v>
      </c>
      <c r="B13" s="7" t="s">
        <v>685</v>
      </c>
      <c r="C13" s="7" t="s">
        <v>130</v>
      </c>
      <c r="D13" s="7" t="s">
        <v>193</v>
      </c>
      <c r="E13" s="7">
        <v>0</v>
      </c>
      <c r="F13" s="10">
        <v>0</v>
      </c>
      <c r="G13" s="7" t="s">
        <v>150</v>
      </c>
      <c r="H13" s="7" t="s">
        <v>686</v>
      </c>
      <c r="I13" s="10">
        <v>1</v>
      </c>
      <c r="J13" s="7" t="s">
        <v>686</v>
      </c>
      <c r="K13" s="10">
        <v>9</v>
      </c>
      <c r="L13" s="7" t="s">
        <v>687</v>
      </c>
      <c r="M13" s="7">
        <v>9</v>
      </c>
      <c r="N13" s="7" t="s">
        <v>207</v>
      </c>
      <c r="O13" s="10">
        <v>12000</v>
      </c>
      <c r="P13" s="7" t="s">
        <v>683</v>
      </c>
      <c r="Q13" s="9" t="s">
        <v>684</v>
      </c>
    </row>
    <row r="14" spans="1:17" x14ac:dyDescent="0.25">
      <c r="A14" s="7">
        <v>104</v>
      </c>
      <c r="B14" s="7" t="s">
        <v>688</v>
      </c>
      <c r="C14" s="7" t="s">
        <v>127</v>
      </c>
      <c r="D14" s="7" t="s">
        <v>689</v>
      </c>
      <c r="E14" s="7">
        <v>0</v>
      </c>
      <c r="F14" s="10">
        <v>0</v>
      </c>
      <c r="G14" s="7" t="s">
        <v>150</v>
      </c>
      <c r="H14" s="7" t="s">
        <v>690</v>
      </c>
      <c r="I14" s="10">
        <v>1</v>
      </c>
      <c r="J14" s="7" t="s">
        <v>690</v>
      </c>
      <c r="K14" s="10">
        <v>11</v>
      </c>
      <c r="L14" s="7" t="s">
        <v>691</v>
      </c>
      <c r="M14" s="7">
        <v>9</v>
      </c>
      <c r="N14" s="7" t="s">
        <v>207</v>
      </c>
      <c r="O14" s="10">
        <v>13450</v>
      </c>
      <c r="P14" s="7" t="s">
        <v>683</v>
      </c>
      <c r="Q14" s="9" t="s">
        <v>684</v>
      </c>
    </row>
    <row r="15" spans="1:17" x14ac:dyDescent="0.25">
      <c r="A15" s="7">
        <v>104</v>
      </c>
      <c r="B15" s="7" t="s">
        <v>692</v>
      </c>
      <c r="C15" s="7" t="s">
        <v>127</v>
      </c>
      <c r="D15" s="7" t="s">
        <v>693</v>
      </c>
      <c r="E15" s="7">
        <v>60</v>
      </c>
      <c r="F15" s="10">
        <v>0</v>
      </c>
      <c r="G15" s="7" t="s">
        <v>150</v>
      </c>
      <c r="H15" s="7" t="s">
        <v>694</v>
      </c>
      <c r="I15" s="10">
        <v>21</v>
      </c>
      <c r="J15" s="7" t="s">
        <v>694</v>
      </c>
      <c r="K15" s="10">
        <v>11</v>
      </c>
      <c r="L15" s="7" t="s">
        <v>691</v>
      </c>
      <c r="M15" s="7">
        <v>9</v>
      </c>
      <c r="N15" s="7" t="s">
        <v>207</v>
      </c>
      <c r="O15" s="10">
        <v>13030</v>
      </c>
      <c r="P15" s="7" t="s">
        <v>683</v>
      </c>
      <c r="Q15" s="9" t="s">
        <v>684</v>
      </c>
    </row>
    <row r="16" spans="1:17" x14ac:dyDescent="0.25">
      <c r="A16" s="7">
        <v>104</v>
      </c>
      <c r="B16" s="7" t="s">
        <v>695</v>
      </c>
      <c r="C16" s="7" t="s">
        <v>130</v>
      </c>
      <c r="D16" s="7" t="s">
        <v>696</v>
      </c>
      <c r="E16" s="7">
        <v>642</v>
      </c>
      <c r="F16" s="10">
        <v>0</v>
      </c>
      <c r="G16" s="7" t="s">
        <v>150</v>
      </c>
      <c r="H16" s="7" t="s">
        <v>697</v>
      </c>
      <c r="I16" s="10">
        <v>26</v>
      </c>
      <c r="J16" s="7" t="s">
        <v>697</v>
      </c>
      <c r="K16" s="10">
        <v>12</v>
      </c>
      <c r="L16" s="7" t="s">
        <v>699</v>
      </c>
      <c r="M16" s="7">
        <v>9</v>
      </c>
      <c r="N16" s="7" t="s">
        <v>207</v>
      </c>
      <c r="O16" s="10">
        <v>14700</v>
      </c>
      <c r="P16" s="7" t="s">
        <v>683</v>
      </c>
      <c r="Q16" s="9" t="s">
        <v>684</v>
      </c>
    </row>
    <row r="17" spans="1:17" x14ac:dyDescent="0.25">
      <c r="A17" s="7">
        <v>104</v>
      </c>
      <c r="B17" s="7" t="s">
        <v>700</v>
      </c>
      <c r="C17" s="7" t="s">
        <v>130</v>
      </c>
      <c r="D17" s="7" t="s">
        <v>701</v>
      </c>
      <c r="E17" s="7">
        <v>0</v>
      </c>
      <c r="F17" s="10">
        <v>0</v>
      </c>
      <c r="G17" s="7" t="s">
        <v>150</v>
      </c>
      <c r="H17" s="7" t="s">
        <v>682</v>
      </c>
      <c r="I17" s="10">
        <v>1</v>
      </c>
      <c r="J17" s="7" t="s">
        <v>682</v>
      </c>
      <c r="K17" s="10">
        <v>12</v>
      </c>
      <c r="L17" s="7" t="s">
        <v>699</v>
      </c>
      <c r="M17" s="7">
        <v>9</v>
      </c>
      <c r="N17" s="7" t="s">
        <v>207</v>
      </c>
      <c r="O17" s="10">
        <v>14250</v>
      </c>
      <c r="P17" s="7" t="s">
        <v>683</v>
      </c>
      <c r="Q17" s="9" t="s">
        <v>684</v>
      </c>
    </row>
    <row r="18" spans="1:17" x14ac:dyDescent="0.25">
      <c r="A18" s="7">
        <v>104</v>
      </c>
      <c r="B18" s="7" t="s">
        <v>702</v>
      </c>
      <c r="C18" s="7" t="s">
        <v>127</v>
      </c>
      <c r="D18" s="7" t="s">
        <v>703</v>
      </c>
      <c r="E18" s="7">
        <v>0</v>
      </c>
      <c r="F18" s="10">
        <v>0</v>
      </c>
      <c r="G18" s="7" t="s">
        <v>150</v>
      </c>
      <c r="H18" s="7" t="s">
        <v>704</v>
      </c>
      <c r="I18" s="10">
        <v>1</v>
      </c>
      <c r="J18" s="7" t="s">
        <v>704</v>
      </c>
      <c r="K18" s="10">
        <v>17</v>
      </c>
      <c r="L18" s="7" t="s">
        <v>705</v>
      </c>
      <c r="M18" s="7">
        <v>9</v>
      </c>
      <c r="N18" s="7" t="s">
        <v>207</v>
      </c>
      <c r="O18" s="10">
        <v>15670</v>
      </c>
      <c r="P18" s="7" t="s">
        <v>683</v>
      </c>
      <c r="Q18" s="9" t="s">
        <v>684</v>
      </c>
    </row>
    <row r="19" spans="1:17" x14ac:dyDescent="0.25">
      <c r="A19" s="7">
        <v>104</v>
      </c>
      <c r="B19" s="7" t="s">
        <v>706</v>
      </c>
      <c r="C19" s="7" t="s">
        <v>127</v>
      </c>
      <c r="D19" s="7" t="s">
        <v>707</v>
      </c>
      <c r="E19" s="7">
        <v>0</v>
      </c>
      <c r="F19" s="10">
        <v>0</v>
      </c>
      <c r="G19" s="7" t="s">
        <v>150</v>
      </c>
      <c r="H19" s="7" t="s">
        <v>708</v>
      </c>
      <c r="I19" s="10">
        <v>1</v>
      </c>
      <c r="J19" s="7" t="s">
        <v>708</v>
      </c>
      <c r="K19" s="10">
        <v>17</v>
      </c>
      <c r="L19" s="7" t="s">
        <v>705</v>
      </c>
      <c r="M19" s="7">
        <v>9</v>
      </c>
      <c r="N19" s="7" t="s">
        <v>207</v>
      </c>
      <c r="O19" s="10">
        <v>15510</v>
      </c>
      <c r="P19" s="7" t="s">
        <v>683</v>
      </c>
      <c r="Q19" s="9" t="s">
        <v>684</v>
      </c>
    </row>
    <row r="20" spans="1:17" x14ac:dyDescent="0.25">
      <c r="A20" s="7">
        <v>104</v>
      </c>
      <c r="B20" s="7" t="s">
        <v>709</v>
      </c>
      <c r="C20" s="7" t="s">
        <v>127</v>
      </c>
      <c r="D20" s="7" t="s">
        <v>710</v>
      </c>
      <c r="E20" s="7">
        <v>0</v>
      </c>
      <c r="F20" s="10">
        <v>0</v>
      </c>
      <c r="G20" s="7" t="s">
        <v>150</v>
      </c>
      <c r="H20" s="7" t="s">
        <v>711</v>
      </c>
      <c r="I20" s="10">
        <v>1</v>
      </c>
      <c r="J20" s="7" t="s">
        <v>711</v>
      </c>
      <c r="K20" s="10">
        <v>17</v>
      </c>
      <c r="L20" s="7" t="s">
        <v>705</v>
      </c>
      <c r="M20" s="7">
        <v>9</v>
      </c>
      <c r="N20" s="7" t="s">
        <v>207</v>
      </c>
      <c r="O20" s="10">
        <v>15240</v>
      </c>
      <c r="P20" s="7" t="s">
        <v>683</v>
      </c>
      <c r="Q20" s="9" t="s">
        <v>684</v>
      </c>
    </row>
    <row r="21" spans="1:17" x14ac:dyDescent="0.25">
      <c r="A21" s="7">
        <v>104</v>
      </c>
      <c r="B21" s="7" t="s">
        <v>712</v>
      </c>
      <c r="C21" s="7" t="s">
        <v>127</v>
      </c>
      <c r="D21" s="7" t="s">
        <v>713</v>
      </c>
      <c r="E21" s="7">
        <v>0</v>
      </c>
      <c r="F21" s="10">
        <v>0</v>
      </c>
      <c r="G21" s="7" t="s">
        <v>150</v>
      </c>
      <c r="H21" s="7" t="s">
        <v>714</v>
      </c>
      <c r="I21" s="10">
        <v>1</v>
      </c>
      <c r="J21" s="7" t="s">
        <v>714</v>
      </c>
      <c r="K21" s="10">
        <v>17</v>
      </c>
      <c r="L21" s="7" t="s">
        <v>705</v>
      </c>
      <c r="M21" s="7">
        <v>9</v>
      </c>
      <c r="N21" s="7" t="s">
        <v>207</v>
      </c>
      <c r="O21" s="10">
        <v>8300</v>
      </c>
      <c r="P21" s="7" t="s">
        <v>683</v>
      </c>
      <c r="Q21" s="9" t="s">
        <v>684</v>
      </c>
    </row>
    <row r="22" spans="1:17" x14ac:dyDescent="0.25">
      <c r="A22" s="7">
        <v>104</v>
      </c>
      <c r="B22" s="7" t="s">
        <v>715</v>
      </c>
      <c r="C22" s="7" t="s">
        <v>127</v>
      </c>
      <c r="D22" s="7" t="s">
        <v>716</v>
      </c>
      <c r="E22" s="7">
        <v>12</v>
      </c>
      <c r="F22" s="10">
        <v>0</v>
      </c>
      <c r="G22" s="7" t="s">
        <v>150</v>
      </c>
      <c r="H22" s="7" t="s">
        <v>717</v>
      </c>
      <c r="I22" s="10">
        <v>1</v>
      </c>
      <c r="J22" s="7" t="s">
        <v>717</v>
      </c>
      <c r="K22" s="10">
        <v>1</v>
      </c>
      <c r="L22" s="7" t="s">
        <v>718</v>
      </c>
      <c r="M22" s="7">
        <v>9</v>
      </c>
      <c r="N22" s="7" t="s">
        <v>207</v>
      </c>
      <c r="O22" s="10">
        <v>1000</v>
      </c>
      <c r="P22" s="7" t="s">
        <v>683</v>
      </c>
      <c r="Q22" s="9" t="s">
        <v>684</v>
      </c>
    </row>
    <row r="23" spans="1:17" ht="25.5" x14ac:dyDescent="0.25">
      <c r="A23" s="7">
        <v>104</v>
      </c>
      <c r="B23" s="7" t="s">
        <v>720</v>
      </c>
      <c r="C23" s="7" t="s">
        <v>127</v>
      </c>
      <c r="D23" s="7" t="s">
        <v>721</v>
      </c>
      <c r="E23" s="7">
        <v>0</v>
      </c>
      <c r="F23" s="10">
        <v>0</v>
      </c>
      <c r="G23" s="7" t="s">
        <v>150</v>
      </c>
      <c r="H23" s="7" t="s">
        <v>722</v>
      </c>
      <c r="I23" s="10">
        <v>1</v>
      </c>
      <c r="J23" s="7" t="s">
        <v>722</v>
      </c>
      <c r="K23" s="10">
        <v>2</v>
      </c>
      <c r="L23" s="7" t="s">
        <v>723</v>
      </c>
      <c r="M23" s="7">
        <v>9</v>
      </c>
      <c r="N23" s="7" t="s">
        <v>207</v>
      </c>
      <c r="O23" s="10">
        <v>2430</v>
      </c>
      <c r="P23" s="7" t="s">
        <v>683</v>
      </c>
      <c r="Q23" s="9" t="s">
        <v>684</v>
      </c>
    </row>
    <row r="24" spans="1:17" x14ac:dyDescent="0.25">
      <c r="A24" s="7">
        <v>104</v>
      </c>
      <c r="B24" s="7" t="s">
        <v>724</v>
      </c>
      <c r="C24" s="7" t="s">
        <v>131</v>
      </c>
      <c r="D24" s="7" t="s">
        <v>725</v>
      </c>
      <c r="E24" s="7">
        <v>107</v>
      </c>
      <c r="F24" s="10">
        <v>0</v>
      </c>
      <c r="G24" s="7" t="s">
        <v>150</v>
      </c>
      <c r="H24" s="7" t="s">
        <v>726</v>
      </c>
      <c r="I24" s="10">
        <v>1</v>
      </c>
      <c r="J24" s="7" t="s">
        <v>726</v>
      </c>
      <c r="K24" s="10">
        <v>2</v>
      </c>
      <c r="L24" s="7" t="s">
        <v>723</v>
      </c>
      <c r="M24" s="7">
        <v>9</v>
      </c>
      <c r="N24" s="7" t="s">
        <v>207</v>
      </c>
      <c r="O24" s="10">
        <v>2000</v>
      </c>
      <c r="P24" s="7" t="s">
        <v>683</v>
      </c>
      <c r="Q24" s="9" t="s">
        <v>684</v>
      </c>
    </row>
    <row r="25" spans="1:17" x14ac:dyDescent="0.25">
      <c r="A25" s="7">
        <v>104</v>
      </c>
      <c r="B25" s="7" t="s">
        <v>727</v>
      </c>
      <c r="C25" s="7" t="s">
        <v>127</v>
      </c>
      <c r="D25" s="7" t="s">
        <v>728</v>
      </c>
      <c r="E25" s="7">
        <v>0</v>
      </c>
      <c r="F25" s="10">
        <v>0</v>
      </c>
      <c r="G25" s="7" t="s">
        <v>150</v>
      </c>
      <c r="H25" s="7" t="s">
        <v>729</v>
      </c>
      <c r="I25" s="10">
        <v>1</v>
      </c>
      <c r="J25" s="7" t="s">
        <v>729</v>
      </c>
      <c r="K25" s="10">
        <v>3</v>
      </c>
      <c r="L25" s="7" t="s">
        <v>730</v>
      </c>
      <c r="M25" s="7">
        <v>9</v>
      </c>
      <c r="N25" s="7" t="s">
        <v>207</v>
      </c>
      <c r="O25" s="10">
        <v>4910</v>
      </c>
      <c r="P25" s="7" t="s">
        <v>683</v>
      </c>
      <c r="Q25" s="9" t="s">
        <v>684</v>
      </c>
    </row>
    <row r="26" spans="1:17" x14ac:dyDescent="0.25">
      <c r="A26" s="7">
        <v>104</v>
      </c>
      <c r="B26" s="7" t="s">
        <v>731</v>
      </c>
      <c r="C26" s="7" t="s">
        <v>127</v>
      </c>
      <c r="D26" s="7" t="s">
        <v>732</v>
      </c>
      <c r="E26" s="7">
        <v>0</v>
      </c>
      <c r="F26" s="10">
        <v>0</v>
      </c>
      <c r="G26" s="7" t="s">
        <v>150</v>
      </c>
      <c r="H26" s="7" t="s">
        <v>733</v>
      </c>
      <c r="I26" s="10">
        <v>1</v>
      </c>
      <c r="J26" s="7" t="s">
        <v>733</v>
      </c>
      <c r="K26" s="10">
        <v>3</v>
      </c>
      <c r="L26" s="7" t="s">
        <v>730</v>
      </c>
      <c r="M26" s="7">
        <v>9</v>
      </c>
      <c r="N26" s="7" t="s">
        <v>207</v>
      </c>
      <c r="O26" s="10">
        <v>4360</v>
      </c>
      <c r="P26" s="7" t="s">
        <v>683</v>
      </c>
      <c r="Q26" s="9" t="s">
        <v>684</v>
      </c>
    </row>
    <row r="27" spans="1:17" x14ac:dyDescent="0.25">
      <c r="A27" s="7">
        <v>104</v>
      </c>
      <c r="B27" s="7" t="s">
        <v>734</v>
      </c>
      <c r="C27" s="7" t="s">
        <v>127</v>
      </c>
      <c r="D27" s="7" t="s">
        <v>735</v>
      </c>
      <c r="E27" s="7">
        <v>0</v>
      </c>
      <c r="F27" s="10">
        <v>0</v>
      </c>
      <c r="G27" s="7" t="s">
        <v>150</v>
      </c>
      <c r="H27" s="7" t="s">
        <v>736</v>
      </c>
      <c r="I27" s="10">
        <v>1</v>
      </c>
      <c r="J27" s="7" t="s">
        <v>736</v>
      </c>
      <c r="K27" s="10">
        <v>3</v>
      </c>
      <c r="L27" s="7" t="s">
        <v>730</v>
      </c>
      <c r="M27" s="7">
        <v>9</v>
      </c>
      <c r="N27" s="7" t="s">
        <v>207</v>
      </c>
      <c r="O27" s="10">
        <v>4300</v>
      </c>
      <c r="P27" s="7" t="s">
        <v>683</v>
      </c>
      <c r="Q27" s="9" t="s">
        <v>684</v>
      </c>
    </row>
    <row r="28" spans="1:17" ht="25.5" x14ac:dyDescent="0.25">
      <c r="A28" s="7">
        <v>104</v>
      </c>
      <c r="B28" s="7" t="s">
        <v>737</v>
      </c>
      <c r="C28" s="7" t="s">
        <v>127</v>
      </c>
      <c r="D28" s="7" t="s">
        <v>738</v>
      </c>
      <c r="E28" s="7">
        <v>0</v>
      </c>
      <c r="F28" s="10">
        <v>0</v>
      </c>
      <c r="G28" s="7" t="s">
        <v>150</v>
      </c>
      <c r="H28" s="7" t="s">
        <v>739</v>
      </c>
      <c r="I28" s="10">
        <v>1</v>
      </c>
      <c r="J28" s="7" t="s">
        <v>739</v>
      </c>
      <c r="K28" s="10">
        <v>3</v>
      </c>
      <c r="L28" s="7" t="s">
        <v>730</v>
      </c>
      <c r="M28" s="7">
        <v>9</v>
      </c>
      <c r="N28" s="7" t="s">
        <v>207</v>
      </c>
      <c r="O28" s="10">
        <v>4369</v>
      </c>
      <c r="P28" s="7" t="s">
        <v>683</v>
      </c>
      <c r="Q28" s="9" t="s">
        <v>684</v>
      </c>
    </row>
    <row r="29" spans="1:17" x14ac:dyDescent="0.25">
      <c r="A29" s="7">
        <v>104</v>
      </c>
      <c r="B29" s="7" t="s">
        <v>740</v>
      </c>
      <c r="C29" s="7" t="s">
        <v>127</v>
      </c>
      <c r="D29" s="7" t="s">
        <v>741</v>
      </c>
      <c r="E29" s="7">
        <v>0</v>
      </c>
      <c r="F29" s="10">
        <v>0</v>
      </c>
      <c r="G29" s="7" t="s">
        <v>150</v>
      </c>
      <c r="H29" s="7" t="s">
        <v>742</v>
      </c>
      <c r="I29" s="10">
        <v>1</v>
      </c>
      <c r="J29" s="7" t="s">
        <v>742</v>
      </c>
      <c r="K29" s="10">
        <v>4</v>
      </c>
      <c r="L29" s="7" t="s">
        <v>743</v>
      </c>
      <c r="M29" s="7">
        <v>9</v>
      </c>
      <c r="N29" s="7" t="s">
        <v>207</v>
      </c>
      <c r="O29" s="10">
        <v>5210</v>
      </c>
      <c r="P29" s="7" t="s">
        <v>683</v>
      </c>
      <c r="Q29" s="9" t="s">
        <v>684</v>
      </c>
    </row>
    <row r="30" spans="1:17" x14ac:dyDescent="0.25">
      <c r="A30" s="7">
        <v>104</v>
      </c>
      <c r="B30" s="7" t="s">
        <v>744</v>
      </c>
      <c r="C30" s="7" t="s">
        <v>130</v>
      </c>
      <c r="D30" s="7" t="s">
        <v>745</v>
      </c>
      <c r="E30" s="8" t="s">
        <v>746</v>
      </c>
      <c r="F30" s="10">
        <v>0</v>
      </c>
      <c r="G30" s="7" t="s">
        <v>150</v>
      </c>
      <c r="H30" s="7" t="s">
        <v>747</v>
      </c>
      <c r="I30" s="10">
        <v>1</v>
      </c>
      <c r="J30" s="7" t="s">
        <v>747</v>
      </c>
      <c r="K30" s="10">
        <v>15</v>
      </c>
      <c r="L30" s="7" t="s">
        <v>748</v>
      </c>
      <c r="M30" s="7">
        <v>9</v>
      </c>
      <c r="N30" s="7" t="s">
        <v>207</v>
      </c>
      <c r="O30" s="10">
        <v>6780</v>
      </c>
      <c r="P30" s="7" t="s">
        <v>683</v>
      </c>
      <c r="Q30" s="9" t="s">
        <v>684</v>
      </c>
    </row>
    <row r="31" spans="1:17" x14ac:dyDescent="0.25">
      <c r="A31" s="7">
        <v>104</v>
      </c>
      <c r="B31" s="7" t="s">
        <v>749</v>
      </c>
      <c r="C31" s="7" t="s">
        <v>127</v>
      </c>
      <c r="D31" s="7" t="s">
        <v>750</v>
      </c>
      <c r="E31" s="7">
        <v>125</v>
      </c>
      <c r="F31" s="10">
        <v>0</v>
      </c>
      <c r="G31" s="7" t="s">
        <v>150</v>
      </c>
      <c r="H31" s="7" t="s">
        <v>751</v>
      </c>
      <c r="I31" s="10">
        <v>1</v>
      </c>
      <c r="J31" s="7" t="s">
        <v>751</v>
      </c>
      <c r="K31" s="10">
        <v>15</v>
      </c>
      <c r="L31" s="7" t="s">
        <v>748</v>
      </c>
      <c r="M31" s="7">
        <v>9</v>
      </c>
      <c r="N31" s="7" t="s">
        <v>207</v>
      </c>
      <c r="O31" s="10">
        <v>6400</v>
      </c>
      <c r="P31" s="7" t="s">
        <v>683</v>
      </c>
      <c r="Q31" s="9" t="s">
        <v>684</v>
      </c>
    </row>
    <row r="32" spans="1:17" x14ac:dyDescent="0.25">
      <c r="A32" s="7">
        <v>104</v>
      </c>
      <c r="B32" s="7" t="s">
        <v>752</v>
      </c>
      <c r="C32" s="7" t="s">
        <v>127</v>
      </c>
      <c r="D32" s="7" t="s">
        <v>753</v>
      </c>
      <c r="E32" s="7">
        <v>705</v>
      </c>
      <c r="F32" s="10">
        <v>0</v>
      </c>
      <c r="G32" s="7" t="s">
        <v>150</v>
      </c>
      <c r="H32" s="7" t="s">
        <v>754</v>
      </c>
      <c r="I32" s="10">
        <v>1</v>
      </c>
      <c r="J32" s="7" t="s">
        <v>754</v>
      </c>
      <c r="K32" s="10">
        <v>15</v>
      </c>
      <c r="L32" s="7" t="s">
        <v>748</v>
      </c>
      <c r="M32" s="7">
        <v>9</v>
      </c>
      <c r="N32" s="7" t="s">
        <v>207</v>
      </c>
      <c r="O32" s="10">
        <v>6220</v>
      </c>
      <c r="P32" s="7" t="s">
        <v>683</v>
      </c>
      <c r="Q32" s="9" t="s">
        <v>684</v>
      </c>
    </row>
    <row r="33" spans="1:17" x14ac:dyDescent="0.25">
      <c r="A33" s="7">
        <v>104</v>
      </c>
      <c r="B33" s="7" t="s">
        <v>755</v>
      </c>
      <c r="C33" s="7" t="s">
        <v>127</v>
      </c>
      <c r="D33" s="7" t="s">
        <v>756</v>
      </c>
      <c r="E33" s="7">
        <v>69</v>
      </c>
      <c r="F33" s="10">
        <v>0</v>
      </c>
      <c r="G33" s="7" t="s">
        <v>150</v>
      </c>
      <c r="H33" s="7" t="s">
        <v>757</v>
      </c>
      <c r="I33" s="10">
        <v>1</v>
      </c>
      <c r="J33" s="7" t="s">
        <v>757</v>
      </c>
      <c r="K33" s="10">
        <v>15</v>
      </c>
      <c r="L33" s="7" t="s">
        <v>748</v>
      </c>
      <c r="M33" s="7">
        <v>9</v>
      </c>
      <c r="N33" s="7" t="s">
        <v>207</v>
      </c>
      <c r="O33" s="10">
        <v>6250</v>
      </c>
      <c r="P33" s="7" t="s">
        <v>683</v>
      </c>
      <c r="Q33" s="9" t="s">
        <v>684</v>
      </c>
    </row>
    <row r="34" spans="1:17" x14ac:dyDescent="0.25">
      <c r="A34" s="7">
        <v>104</v>
      </c>
      <c r="B34" s="7" t="s">
        <v>758</v>
      </c>
      <c r="C34" s="7" t="s">
        <v>127</v>
      </c>
      <c r="D34" s="7" t="s">
        <v>759</v>
      </c>
      <c r="E34" s="7">
        <v>33</v>
      </c>
      <c r="F34" s="10">
        <v>0</v>
      </c>
      <c r="G34" s="7" t="s">
        <v>150</v>
      </c>
      <c r="H34" s="7" t="s">
        <v>195</v>
      </c>
      <c r="I34" s="10">
        <v>1</v>
      </c>
      <c r="J34" s="7" t="s">
        <v>195</v>
      </c>
      <c r="K34" s="10">
        <v>15</v>
      </c>
      <c r="L34" s="7" t="s">
        <v>748</v>
      </c>
      <c r="M34" s="7">
        <v>9</v>
      </c>
      <c r="N34" s="7" t="s">
        <v>207</v>
      </c>
      <c r="O34" s="10">
        <v>6200</v>
      </c>
      <c r="P34" s="7" t="s">
        <v>683</v>
      </c>
      <c r="Q34" s="9" t="s">
        <v>684</v>
      </c>
    </row>
    <row r="35" spans="1:17" x14ac:dyDescent="0.25">
      <c r="A35" s="7">
        <v>104</v>
      </c>
      <c r="B35" s="7" t="s">
        <v>760</v>
      </c>
      <c r="C35" s="7" t="s">
        <v>130</v>
      </c>
      <c r="D35" s="7" t="s">
        <v>156</v>
      </c>
      <c r="E35" s="7">
        <v>0</v>
      </c>
      <c r="F35" s="10">
        <v>0</v>
      </c>
      <c r="G35" s="7" t="s">
        <v>150</v>
      </c>
      <c r="H35" s="7" t="s">
        <v>761</v>
      </c>
      <c r="I35" s="10">
        <v>1</v>
      </c>
      <c r="J35" s="7" t="s">
        <v>761</v>
      </c>
      <c r="K35" s="10">
        <v>5</v>
      </c>
      <c r="L35" s="7" t="s">
        <v>762</v>
      </c>
      <c r="M35" s="7">
        <v>9</v>
      </c>
      <c r="N35" s="7" t="s">
        <v>207</v>
      </c>
      <c r="O35" s="10">
        <v>7520</v>
      </c>
      <c r="P35" s="7" t="s">
        <v>683</v>
      </c>
      <c r="Q35" s="9" t="s">
        <v>684</v>
      </c>
    </row>
    <row r="36" spans="1:17" x14ac:dyDescent="0.25">
      <c r="A36" s="7">
        <v>104</v>
      </c>
      <c r="B36" s="7" t="s">
        <v>763</v>
      </c>
      <c r="C36" s="7" t="s">
        <v>127</v>
      </c>
      <c r="D36" s="7" t="s">
        <v>764</v>
      </c>
      <c r="E36" s="7">
        <v>0</v>
      </c>
      <c r="F36" s="10">
        <v>0</v>
      </c>
      <c r="G36" s="7" t="s">
        <v>150</v>
      </c>
      <c r="H36" s="7" t="s">
        <v>765</v>
      </c>
      <c r="I36" s="10">
        <v>1</v>
      </c>
      <c r="J36" s="7" t="s">
        <v>765</v>
      </c>
      <c r="K36" s="10">
        <v>5</v>
      </c>
      <c r="L36" s="7" t="s">
        <v>762</v>
      </c>
      <c r="M36" s="7">
        <v>9</v>
      </c>
      <c r="N36" s="7" t="s">
        <v>207</v>
      </c>
      <c r="O36" s="10">
        <v>9180</v>
      </c>
      <c r="P36" s="7" t="s">
        <v>683</v>
      </c>
      <c r="Q36" s="9" t="s">
        <v>684</v>
      </c>
    </row>
    <row r="37" spans="1:17" x14ac:dyDescent="0.25">
      <c r="A37" s="7">
        <v>104</v>
      </c>
      <c r="B37" s="7" t="s">
        <v>766</v>
      </c>
      <c r="C37" s="7" t="s">
        <v>130</v>
      </c>
      <c r="D37" s="7" t="s">
        <v>767</v>
      </c>
      <c r="E37" s="7">
        <v>0</v>
      </c>
      <c r="F37" s="10">
        <v>0</v>
      </c>
      <c r="G37" s="7" t="s">
        <v>150</v>
      </c>
      <c r="H37" s="7" t="s">
        <v>768</v>
      </c>
      <c r="I37" s="10">
        <v>1</v>
      </c>
      <c r="J37" s="7" t="s">
        <v>768</v>
      </c>
      <c r="K37" s="10">
        <v>5</v>
      </c>
      <c r="L37" s="7" t="s">
        <v>762</v>
      </c>
      <c r="M37" s="7">
        <v>9</v>
      </c>
      <c r="N37" s="7" t="s">
        <v>207</v>
      </c>
      <c r="O37" s="10">
        <v>7890</v>
      </c>
      <c r="P37" s="7" t="s">
        <v>683</v>
      </c>
      <c r="Q37" s="9" t="s">
        <v>684</v>
      </c>
    </row>
    <row r="38" spans="1:17" x14ac:dyDescent="0.25">
      <c r="A38" s="7">
        <v>104</v>
      </c>
      <c r="B38" s="7" t="s">
        <v>769</v>
      </c>
      <c r="C38" s="7" t="s">
        <v>130</v>
      </c>
      <c r="D38" s="7" t="s">
        <v>770</v>
      </c>
      <c r="E38" s="7">
        <v>2200</v>
      </c>
      <c r="F38" s="10">
        <v>0</v>
      </c>
      <c r="G38" s="7" t="s">
        <v>150</v>
      </c>
      <c r="H38" s="7" t="s">
        <v>771</v>
      </c>
      <c r="I38" s="10">
        <v>1</v>
      </c>
      <c r="J38" s="7" t="s">
        <v>771</v>
      </c>
      <c r="K38" s="10">
        <v>5</v>
      </c>
      <c r="L38" s="7" t="s">
        <v>762</v>
      </c>
      <c r="M38" s="7">
        <v>9</v>
      </c>
      <c r="N38" s="7" t="s">
        <v>207</v>
      </c>
      <c r="O38" s="10">
        <v>7080</v>
      </c>
      <c r="P38" s="7" t="s">
        <v>683</v>
      </c>
      <c r="Q38" s="9" t="s">
        <v>684</v>
      </c>
    </row>
    <row r="39" spans="1:17" x14ac:dyDescent="0.25">
      <c r="A39" s="7">
        <v>104</v>
      </c>
      <c r="B39" s="7" t="s">
        <v>772</v>
      </c>
      <c r="C39" s="7" t="s">
        <v>130</v>
      </c>
      <c r="D39" s="7" t="s">
        <v>773</v>
      </c>
      <c r="E39" s="7">
        <v>0</v>
      </c>
      <c r="F39" s="10">
        <v>0</v>
      </c>
      <c r="G39" s="7" t="s">
        <v>150</v>
      </c>
      <c r="H39" s="7" t="s">
        <v>774</v>
      </c>
      <c r="I39" s="10">
        <v>1</v>
      </c>
      <c r="J39" s="7" t="s">
        <v>774</v>
      </c>
      <c r="K39" s="10">
        <v>5</v>
      </c>
      <c r="L39" s="7" t="s">
        <v>762</v>
      </c>
      <c r="M39" s="7">
        <v>9</v>
      </c>
      <c r="N39" s="7" t="s">
        <v>207</v>
      </c>
      <c r="O39" s="10">
        <v>7010</v>
      </c>
      <c r="P39" s="7" t="s">
        <v>683</v>
      </c>
      <c r="Q39" s="9" t="s">
        <v>684</v>
      </c>
    </row>
    <row r="40" spans="1:17" x14ac:dyDescent="0.25">
      <c r="A40" s="7">
        <v>104</v>
      </c>
      <c r="B40" s="7" t="s">
        <v>775</v>
      </c>
      <c r="C40" s="7" t="s">
        <v>127</v>
      </c>
      <c r="D40" s="7" t="s">
        <v>776</v>
      </c>
      <c r="E40" s="7">
        <v>0</v>
      </c>
      <c r="F40" s="10">
        <v>0</v>
      </c>
      <c r="G40" s="7" t="s">
        <v>150</v>
      </c>
      <c r="H40" s="7" t="s">
        <v>777</v>
      </c>
      <c r="I40" s="10">
        <v>1</v>
      </c>
      <c r="J40" s="7" t="s">
        <v>777</v>
      </c>
      <c r="K40" s="10">
        <v>6</v>
      </c>
      <c r="L40" s="7" t="s">
        <v>778</v>
      </c>
      <c r="M40" s="7">
        <v>9</v>
      </c>
      <c r="N40" s="7" t="s">
        <v>207</v>
      </c>
      <c r="O40" s="10">
        <v>8020</v>
      </c>
      <c r="P40" s="7" t="s">
        <v>683</v>
      </c>
      <c r="Q40" s="9" t="s">
        <v>684</v>
      </c>
    </row>
    <row r="41" spans="1:17" x14ac:dyDescent="0.25">
      <c r="A41" s="7">
        <v>104</v>
      </c>
      <c r="B41" s="7" t="s">
        <v>779</v>
      </c>
      <c r="C41" s="7" t="s">
        <v>130</v>
      </c>
      <c r="D41" s="7" t="s">
        <v>780</v>
      </c>
      <c r="E41" s="7">
        <v>110</v>
      </c>
      <c r="F41" s="10">
        <v>0</v>
      </c>
      <c r="G41" s="7" t="s">
        <v>150</v>
      </c>
      <c r="H41" s="7" t="s">
        <v>781</v>
      </c>
      <c r="I41" s="10">
        <v>1</v>
      </c>
      <c r="J41" s="7" t="s">
        <v>781</v>
      </c>
      <c r="K41" s="10">
        <v>6</v>
      </c>
      <c r="L41" s="7" t="s">
        <v>778</v>
      </c>
      <c r="M41" s="7">
        <v>9</v>
      </c>
      <c r="N41" s="7" t="s">
        <v>207</v>
      </c>
      <c r="O41" s="10">
        <v>8700</v>
      </c>
      <c r="P41" s="7" t="s">
        <v>683</v>
      </c>
      <c r="Q41" s="9" t="s">
        <v>684</v>
      </c>
    </row>
    <row r="42" spans="1:17" x14ac:dyDescent="0.25">
      <c r="A42" s="7">
        <v>104</v>
      </c>
      <c r="B42" s="7" t="s">
        <v>782</v>
      </c>
      <c r="C42" s="7" t="s">
        <v>130</v>
      </c>
      <c r="D42" s="7" t="s">
        <v>783</v>
      </c>
      <c r="E42" s="7">
        <v>2861</v>
      </c>
      <c r="F42" s="10">
        <v>0</v>
      </c>
      <c r="G42" s="7" t="s">
        <v>150</v>
      </c>
      <c r="H42" s="7" t="s">
        <v>784</v>
      </c>
      <c r="I42" s="10">
        <v>1</v>
      </c>
      <c r="J42" s="7" t="s">
        <v>784</v>
      </c>
      <c r="K42" s="10">
        <v>7</v>
      </c>
      <c r="L42" s="7" t="s">
        <v>785</v>
      </c>
      <c r="M42" s="7">
        <v>9</v>
      </c>
      <c r="N42" s="7" t="s">
        <v>207</v>
      </c>
      <c r="O42" s="10">
        <v>9730</v>
      </c>
      <c r="P42" s="7" t="s">
        <v>683</v>
      </c>
      <c r="Q42" s="9" t="s">
        <v>684</v>
      </c>
    </row>
    <row r="43" spans="1:17" x14ac:dyDescent="0.25">
      <c r="A43" s="7">
        <v>104</v>
      </c>
      <c r="B43" s="7" t="s">
        <v>786</v>
      </c>
      <c r="C43" s="7" t="s">
        <v>127</v>
      </c>
      <c r="D43" s="7" t="s">
        <v>143</v>
      </c>
      <c r="E43" s="7">
        <v>0</v>
      </c>
      <c r="F43" s="10">
        <v>0</v>
      </c>
      <c r="G43" s="7" t="s">
        <v>150</v>
      </c>
      <c r="H43" s="7" t="s">
        <v>787</v>
      </c>
      <c r="I43" s="10">
        <v>1</v>
      </c>
      <c r="J43" s="7" t="s">
        <v>787</v>
      </c>
      <c r="K43" s="10">
        <v>7</v>
      </c>
      <c r="L43" s="7" t="s">
        <v>785</v>
      </c>
      <c r="M43" s="7">
        <v>9</v>
      </c>
      <c r="N43" s="7" t="s">
        <v>207</v>
      </c>
      <c r="O43" s="10">
        <v>9180</v>
      </c>
      <c r="P43" s="7" t="s">
        <v>683</v>
      </c>
      <c r="Q43" s="9" t="s">
        <v>684</v>
      </c>
    </row>
    <row r="44" spans="1:17" x14ac:dyDescent="0.25">
      <c r="A44" s="7">
        <v>104</v>
      </c>
      <c r="B44" s="7" t="s">
        <v>788</v>
      </c>
      <c r="C44" s="7" t="s">
        <v>127</v>
      </c>
      <c r="D44" s="7" t="s">
        <v>789</v>
      </c>
      <c r="E44" s="7" t="s">
        <v>790</v>
      </c>
      <c r="F44" s="10">
        <v>0</v>
      </c>
      <c r="G44" s="7" t="s">
        <v>150</v>
      </c>
      <c r="H44" s="7" t="s">
        <v>791</v>
      </c>
      <c r="I44" s="10">
        <v>1</v>
      </c>
      <c r="J44" s="7" t="s">
        <v>791</v>
      </c>
      <c r="K44" s="10">
        <v>7</v>
      </c>
      <c r="L44" s="7" t="s">
        <v>785</v>
      </c>
      <c r="M44" s="7">
        <v>9</v>
      </c>
      <c r="N44" s="7" t="s">
        <v>207</v>
      </c>
      <c r="O44" s="10">
        <v>9220</v>
      </c>
      <c r="P44" s="7" t="s">
        <v>683</v>
      </c>
      <c r="Q44" s="9" t="s">
        <v>684</v>
      </c>
    </row>
    <row r="45" spans="1:17" ht="25.5" x14ac:dyDescent="0.25">
      <c r="A45" s="7">
        <v>104</v>
      </c>
      <c r="B45" s="7" t="s">
        <v>792</v>
      </c>
      <c r="C45" s="7" t="s">
        <v>127</v>
      </c>
      <c r="D45" s="7" t="s">
        <v>793</v>
      </c>
      <c r="E45" s="7">
        <v>0</v>
      </c>
      <c r="F45" s="10">
        <v>0</v>
      </c>
      <c r="G45" s="7" t="s">
        <v>150</v>
      </c>
      <c r="H45" s="7" t="s">
        <v>794</v>
      </c>
      <c r="I45" s="10">
        <v>1</v>
      </c>
      <c r="J45" s="7" t="s">
        <v>794</v>
      </c>
      <c r="K45" s="10">
        <v>7</v>
      </c>
      <c r="L45" s="7" t="s">
        <v>785</v>
      </c>
      <c r="M45" s="7">
        <v>9</v>
      </c>
      <c r="N45" s="7" t="s">
        <v>207</v>
      </c>
      <c r="O45" s="10">
        <v>9600</v>
      </c>
      <c r="P45" s="7" t="s">
        <v>683</v>
      </c>
      <c r="Q45" s="9" t="s">
        <v>684</v>
      </c>
    </row>
    <row r="46" spans="1:17" x14ac:dyDescent="0.25">
      <c r="A46" s="7">
        <v>104</v>
      </c>
      <c r="B46" s="7" t="s">
        <v>795</v>
      </c>
      <c r="C46" s="7" t="s">
        <v>130</v>
      </c>
      <c r="D46" s="7" t="s">
        <v>796</v>
      </c>
      <c r="E46" s="7">
        <v>0</v>
      </c>
      <c r="F46" s="10">
        <v>0</v>
      </c>
      <c r="G46" s="7" t="s">
        <v>150</v>
      </c>
      <c r="H46" s="7" t="s">
        <v>797</v>
      </c>
      <c r="I46" s="10">
        <v>1</v>
      </c>
      <c r="J46" s="7" t="s">
        <v>797</v>
      </c>
      <c r="K46" s="10">
        <v>7</v>
      </c>
      <c r="L46" s="7" t="s">
        <v>785</v>
      </c>
      <c r="M46" s="7">
        <v>9</v>
      </c>
      <c r="N46" s="7" t="s">
        <v>207</v>
      </c>
      <c r="O46" s="10">
        <v>9200</v>
      </c>
      <c r="P46" s="7" t="s">
        <v>683</v>
      </c>
      <c r="Q46" s="9" t="s">
        <v>684</v>
      </c>
    </row>
    <row r="47" spans="1:17" x14ac:dyDescent="0.25">
      <c r="A47" s="7">
        <v>103</v>
      </c>
      <c r="B47" s="7" t="s">
        <v>388</v>
      </c>
      <c r="C47" s="7" t="s">
        <v>127</v>
      </c>
      <c r="D47" s="7" t="s">
        <v>798</v>
      </c>
      <c r="E47" s="7">
        <v>1000</v>
      </c>
      <c r="F47" s="7" t="s">
        <v>799</v>
      </c>
      <c r="G47" s="7" t="s">
        <v>150</v>
      </c>
      <c r="H47" s="7" t="s">
        <v>800</v>
      </c>
      <c r="I47" s="10">
        <v>14</v>
      </c>
      <c r="J47" s="7" t="s">
        <v>676</v>
      </c>
      <c r="K47" s="10">
        <v>14</v>
      </c>
      <c r="L47" s="7" t="s">
        <v>676</v>
      </c>
      <c r="M47" s="7">
        <v>9</v>
      </c>
      <c r="N47" s="7" t="s">
        <v>207</v>
      </c>
      <c r="O47" s="10">
        <v>3310</v>
      </c>
      <c r="P47" s="7" t="s">
        <v>801</v>
      </c>
      <c r="Q47" s="9" t="s">
        <v>802</v>
      </c>
    </row>
    <row r="48" spans="1:17" x14ac:dyDescent="0.25">
      <c r="A48" s="7">
        <v>102</v>
      </c>
      <c r="B48" s="7" t="s">
        <v>388</v>
      </c>
      <c r="C48" s="7" t="s">
        <v>127</v>
      </c>
      <c r="D48" s="7" t="s">
        <v>798</v>
      </c>
      <c r="E48" s="7" t="s">
        <v>719</v>
      </c>
      <c r="F48" s="7" t="s">
        <v>799</v>
      </c>
      <c r="G48" s="7" t="s">
        <v>150</v>
      </c>
      <c r="H48" s="7" t="s">
        <v>800</v>
      </c>
      <c r="I48" s="10">
        <v>14</v>
      </c>
      <c r="J48" s="7" t="s">
        <v>676</v>
      </c>
      <c r="K48" s="10">
        <v>14</v>
      </c>
      <c r="L48" s="7" t="s">
        <v>676</v>
      </c>
      <c r="M48" s="7">
        <v>9</v>
      </c>
      <c r="N48" s="7" t="s">
        <v>207</v>
      </c>
      <c r="O48" s="10">
        <v>3310</v>
      </c>
      <c r="P48" s="7" t="s">
        <v>801</v>
      </c>
      <c r="Q48" s="9" t="s">
        <v>803</v>
      </c>
    </row>
    <row r="49" spans="1:17" x14ac:dyDescent="0.25">
      <c r="A49" s="7">
        <v>101</v>
      </c>
      <c r="B49" s="7" t="s">
        <v>804</v>
      </c>
      <c r="C49" s="7" t="s">
        <v>127</v>
      </c>
      <c r="D49" s="7" t="s">
        <v>805</v>
      </c>
      <c r="E49" s="8" t="s">
        <v>806</v>
      </c>
      <c r="F49" s="7" t="s">
        <v>317</v>
      </c>
      <c r="G49" s="7" t="s">
        <v>150</v>
      </c>
      <c r="H49" s="7" t="s">
        <v>807</v>
      </c>
      <c r="I49" s="10">
        <v>1</v>
      </c>
      <c r="J49" s="7" t="s">
        <v>808</v>
      </c>
      <c r="K49" s="10">
        <v>4</v>
      </c>
      <c r="L49" s="7" t="s">
        <v>809</v>
      </c>
      <c r="M49" s="7">
        <v>9</v>
      </c>
      <c r="N49" s="7" t="s">
        <v>207</v>
      </c>
      <c r="O49" s="10">
        <v>5210</v>
      </c>
      <c r="P49" s="7" t="s">
        <v>810</v>
      </c>
      <c r="Q49" s="9" t="s">
        <v>811</v>
      </c>
    </row>
    <row r="50" spans="1:17" x14ac:dyDescent="0.25">
      <c r="A50" s="7">
        <v>100</v>
      </c>
      <c r="B50" s="7" t="s">
        <v>812</v>
      </c>
      <c r="C50" s="7" t="s">
        <v>127</v>
      </c>
      <c r="D50" s="7" t="s">
        <v>813</v>
      </c>
      <c r="E50" s="8" t="s">
        <v>806</v>
      </c>
      <c r="F50" s="7" t="s">
        <v>317</v>
      </c>
      <c r="G50" s="7" t="s">
        <v>150</v>
      </c>
      <c r="H50" s="7" t="s">
        <v>814</v>
      </c>
      <c r="I50" s="10">
        <v>1</v>
      </c>
      <c r="J50" s="7" t="s">
        <v>815</v>
      </c>
      <c r="K50" s="10">
        <v>10</v>
      </c>
      <c r="L50" s="7" t="s">
        <v>816</v>
      </c>
      <c r="M50" s="7">
        <v>9</v>
      </c>
      <c r="N50" s="7" t="s">
        <v>207</v>
      </c>
      <c r="O50" s="10">
        <v>1296</v>
      </c>
      <c r="P50" s="7" t="s">
        <v>810</v>
      </c>
      <c r="Q50" s="9" t="s">
        <v>817</v>
      </c>
    </row>
    <row r="51" spans="1:17" x14ac:dyDescent="0.25">
      <c r="A51" s="7">
        <v>99</v>
      </c>
      <c r="B51" s="7" t="s">
        <v>818</v>
      </c>
      <c r="C51" s="7" t="s">
        <v>130</v>
      </c>
      <c r="D51" s="7" t="s">
        <v>819</v>
      </c>
      <c r="E51" s="7">
        <v>2861</v>
      </c>
      <c r="F51" s="7" t="s">
        <v>317</v>
      </c>
      <c r="G51" s="7" t="s">
        <v>150</v>
      </c>
      <c r="H51" s="7" t="s">
        <v>784</v>
      </c>
      <c r="I51" s="10">
        <v>1</v>
      </c>
      <c r="J51" s="7" t="s">
        <v>785</v>
      </c>
      <c r="K51" s="10">
        <v>7</v>
      </c>
      <c r="L51" s="7" t="s">
        <v>785</v>
      </c>
      <c r="M51" s="7">
        <v>9</v>
      </c>
      <c r="N51" s="7" t="s">
        <v>207</v>
      </c>
      <c r="O51" s="10">
        <v>9730</v>
      </c>
      <c r="P51" s="7" t="s">
        <v>810</v>
      </c>
      <c r="Q51" s="9" t="s">
        <v>820</v>
      </c>
    </row>
    <row r="52" spans="1:17" x14ac:dyDescent="0.25">
      <c r="A52" s="7">
        <v>98</v>
      </c>
      <c r="B52" s="7" t="s">
        <v>821</v>
      </c>
      <c r="C52" s="7" t="s">
        <v>127</v>
      </c>
      <c r="D52" s="7" t="s">
        <v>822</v>
      </c>
      <c r="E52" s="8" t="s">
        <v>823</v>
      </c>
      <c r="F52" s="7" t="s">
        <v>317</v>
      </c>
      <c r="G52" s="7" t="s">
        <v>178</v>
      </c>
      <c r="H52" s="7" t="s">
        <v>824</v>
      </c>
      <c r="I52" s="10">
        <v>1</v>
      </c>
      <c r="J52" s="7" t="s">
        <v>785</v>
      </c>
      <c r="K52" s="10">
        <v>7</v>
      </c>
      <c r="L52" s="7" t="s">
        <v>785</v>
      </c>
      <c r="M52" s="7">
        <v>9</v>
      </c>
      <c r="N52" s="7" t="s">
        <v>207</v>
      </c>
      <c r="O52" s="10">
        <v>9200</v>
      </c>
      <c r="P52" s="7" t="s">
        <v>810</v>
      </c>
      <c r="Q52" s="9" t="s">
        <v>825</v>
      </c>
    </row>
    <row r="53" spans="1:17" x14ac:dyDescent="0.25">
      <c r="A53" s="7">
        <v>97</v>
      </c>
      <c r="B53" s="7" t="s">
        <v>826</v>
      </c>
      <c r="C53" s="7" t="s">
        <v>130</v>
      </c>
      <c r="D53" s="7" t="s">
        <v>827</v>
      </c>
      <c r="E53" s="7">
        <v>276</v>
      </c>
      <c r="F53" s="7" t="s">
        <v>317</v>
      </c>
      <c r="G53" s="7" t="s">
        <v>150</v>
      </c>
      <c r="H53" s="7" t="s">
        <v>800</v>
      </c>
      <c r="I53" s="10">
        <v>1</v>
      </c>
      <c r="J53" s="7" t="s">
        <v>676</v>
      </c>
      <c r="K53" s="10">
        <v>14</v>
      </c>
      <c r="L53" s="7" t="s">
        <v>676</v>
      </c>
      <c r="M53" s="7">
        <v>9</v>
      </c>
      <c r="N53" s="7" t="s">
        <v>207</v>
      </c>
      <c r="O53" s="10">
        <v>3310</v>
      </c>
      <c r="P53" s="7" t="s">
        <v>810</v>
      </c>
      <c r="Q53" s="9" t="s">
        <v>828</v>
      </c>
    </row>
    <row r="54" spans="1:17" x14ac:dyDescent="0.25">
      <c r="A54" s="7">
        <v>96</v>
      </c>
      <c r="B54" s="7" t="s">
        <v>829</v>
      </c>
      <c r="C54" s="7" t="s">
        <v>130</v>
      </c>
      <c r="D54" s="7" t="s">
        <v>830</v>
      </c>
      <c r="E54" s="7">
        <v>100</v>
      </c>
      <c r="F54" s="7" t="s">
        <v>317</v>
      </c>
      <c r="G54" s="7" t="s">
        <v>150</v>
      </c>
      <c r="H54" s="7" t="s">
        <v>831</v>
      </c>
      <c r="I54" s="10">
        <v>1</v>
      </c>
      <c r="J54" s="7" t="s">
        <v>785</v>
      </c>
      <c r="K54" s="10">
        <v>7</v>
      </c>
      <c r="L54" s="7" t="s">
        <v>785</v>
      </c>
      <c r="M54" s="7">
        <v>9</v>
      </c>
      <c r="N54" s="7" t="s">
        <v>207</v>
      </c>
      <c r="O54" s="10">
        <v>9868</v>
      </c>
      <c r="P54" s="7" t="s">
        <v>810</v>
      </c>
      <c r="Q54" s="9" t="s">
        <v>832</v>
      </c>
    </row>
    <row r="55" spans="1:17" x14ac:dyDescent="0.25">
      <c r="A55" s="7">
        <v>95</v>
      </c>
      <c r="B55" s="7" t="s">
        <v>833</v>
      </c>
      <c r="C55" s="7" t="s">
        <v>127</v>
      </c>
      <c r="D55" s="7" t="s">
        <v>735</v>
      </c>
      <c r="E55" s="8" t="s">
        <v>823</v>
      </c>
      <c r="F55" s="7" t="s">
        <v>317</v>
      </c>
      <c r="G55" s="7" t="s">
        <v>150</v>
      </c>
      <c r="H55" s="7" t="s">
        <v>736</v>
      </c>
      <c r="I55" s="10">
        <v>1</v>
      </c>
      <c r="J55" s="7" t="s">
        <v>730</v>
      </c>
      <c r="K55" s="10">
        <v>3</v>
      </c>
      <c r="L55" s="7" t="s">
        <v>730</v>
      </c>
      <c r="M55" s="7">
        <v>9</v>
      </c>
      <c r="N55" s="7" t="s">
        <v>207</v>
      </c>
      <c r="O55" s="10">
        <v>4300</v>
      </c>
      <c r="P55" s="7" t="s">
        <v>810</v>
      </c>
      <c r="Q55" s="9" t="s">
        <v>834</v>
      </c>
    </row>
    <row r="56" spans="1:17" x14ac:dyDescent="0.25">
      <c r="A56" s="7">
        <v>94</v>
      </c>
      <c r="B56" s="7" t="s">
        <v>835</v>
      </c>
      <c r="C56" s="7" t="s">
        <v>127</v>
      </c>
      <c r="D56" s="7" t="s">
        <v>836</v>
      </c>
      <c r="E56" s="8" t="s">
        <v>806</v>
      </c>
      <c r="F56" s="7" t="s">
        <v>317</v>
      </c>
      <c r="G56" s="7" t="s">
        <v>150</v>
      </c>
      <c r="H56" s="7" t="s">
        <v>837</v>
      </c>
      <c r="I56" s="10">
        <v>1</v>
      </c>
      <c r="J56" s="7" t="s">
        <v>778</v>
      </c>
      <c r="K56" s="10">
        <v>6</v>
      </c>
      <c r="L56" s="7" t="s">
        <v>778</v>
      </c>
      <c r="M56" s="7">
        <v>9</v>
      </c>
      <c r="N56" s="7" t="s">
        <v>207</v>
      </c>
      <c r="O56" s="10">
        <v>8720</v>
      </c>
      <c r="P56" s="7" t="s">
        <v>810</v>
      </c>
      <c r="Q56" s="9" t="s">
        <v>838</v>
      </c>
    </row>
    <row r="57" spans="1:17" x14ac:dyDescent="0.25">
      <c r="A57" s="7">
        <v>93</v>
      </c>
      <c r="B57" s="7" t="s">
        <v>839</v>
      </c>
      <c r="C57" s="7" t="s">
        <v>127</v>
      </c>
      <c r="D57" s="7" t="s">
        <v>840</v>
      </c>
      <c r="E57" s="7">
        <v>42</v>
      </c>
      <c r="F57" s="7" t="s">
        <v>317</v>
      </c>
      <c r="G57" s="7" t="s">
        <v>150</v>
      </c>
      <c r="H57" s="7" t="s">
        <v>841</v>
      </c>
      <c r="I57" s="10">
        <v>1</v>
      </c>
      <c r="J57" s="7" t="s">
        <v>730</v>
      </c>
      <c r="K57" s="10">
        <v>3</v>
      </c>
      <c r="L57" s="7" t="s">
        <v>730</v>
      </c>
      <c r="M57" s="7">
        <v>9</v>
      </c>
      <c r="N57" s="7" t="s">
        <v>207</v>
      </c>
      <c r="O57" s="10">
        <v>4630</v>
      </c>
      <c r="P57" s="7" t="s">
        <v>810</v>
      </c>
      <c r="Q57" s="9" t="s">
        <v>842</v>
      </c>
    </row>
    <row r="58" spans="1:17" x14ac:dyDescent="0.25">
      <c r="A58" s="7">
        <v>92</v>
      </c>
      <c r="B58" s="7" t="s">
        <v>843</v>
      </c>
      <c r="C58" s="7" t="s">
        <v>130</v>
      </c>
      <c r="D58" s="7" t="s">
        <v>844</v>
      </c>
      <c r="E58" s="7">
        <v>4597</v>
      </c>
      <c r="F58" s="7" t="s">
        <v>317</v>
      </c>
      <c r="G58" s="7" t="s">
        <v>150</v>
      </c>
      <c r="H58" s="7" t="s">
        <v>845</v>
      </c>
      <c r="I58" s="10">
        <v>1</v>
      </c>
      <c r="J58" s="7" t="s">
        <v>699</v>
      </c>
      <c r="K58" s="10">
        <v>1</v>
      </c>
      <c r="L58" s="7" t="s">
        <v>699</v>
      </c>
      <c r="M58" s="7">
        <v>9</v>
      </c>
      <c r="N58" s="7" t="s">
        <v>207</v>
      </c>
      <c r="O58" s="10">
        <v>14090</v>
      </c>
      <c r="P58" s="7" t="s">
        <v>810</v>
      </c>
      <c r="Q58" s="9" t="s">
        <v>846</v>
      </c>
    </row>
    <row r="59" spans="1:17" x14ac:dyDescent="0.25">
      <c r="A59" s="7">
        <v>91</v>
      </c>
      <c r="B59" s="7" t="s">
        <v>847</v>
      </c>
      <c r="C59" s="7" t="s">
        <v>127</v>
      </c>
      <c r="D59" s="7" t="s">
        <v>848</v>
      </c>
      <c r="E59" s="8" t="s">
        <v>806</v>
      </c>
      <c r="F59" s="7" t="s">
        <v>317</v>
      </c>
      <c r="G59" s="7" t="s">
        <v>150</v>
      </c>
      <c r="H59" s="7" t="s">
        <v>849</v>
      </c>
      <c r="I59" s="10">
        <v>1</v>
      </c>
      <c r="J59" s="7" t="s">
        <v>730</v>
      </c>
      <c r="K59" s="10">
        <v>3</v>
      </c>
      <c r="L59" s="7" t="s">
        <v>730</v>
      </c>
      <c r="M59" s="7">
        <v>9</v>
      </c>
      <c r="N59" s="7" t="s">
        <v>207</v>
      </c>
      <c r="O59" s="10">
        <v>4369</v>
      </c>
      <c r="P59" s="7" t="s">
        <v>810</v>
      </c>
      <c r="Q59" s="9" t="s">
        <v>850</v>
      </c>
    </row>
    <row r="60" spans="1:17" x14ac:dyDescent="0.25">
      <c r="A60" s="7">
        <v>90</v>
      </c>
      <c r="B60" s="7" t="s">
        <v>851</v>
      </c>
      <c r="C60" s="7" t="s">
        <v>127</v>
      </c>
      <c r="D60" s="7" t="s">
        <v>852</v>
      </c>
      <c r="E60" s="8" t="s">
        <v>806</v>
      </c>
      <c r="F60" s="7" t="s">
        <v>317</v>
      </c>
      <c r="G60" s="7" t="s">
        <v>178</v>
      </c>
      <c r="H60" s="7" t="s">
        <v>853</v>
      </c>
      <c r="I60" s="10">
        <v>1</v>
      </c>
      <c r="J60" s="7" t="s">
        <v>785</v>
      </c>
      <c r="K60" s="10">
        <v>7</v>
      </c>
      <c r="L60" s="7" t="s">
        <v>785</v>
      </c>
      <c r="M60" s="7">
        <v>9</v>
      </c>
      <c r="N60" s="7" t="s">
        <v>207</v>
      </c>
      <c r="O60" s="10">
        <v>9180</v>
      </c>
      <c r="P60" s="7" t="s">
        <v>810</v>
      </c>
      <c r="Q60" s="9" t="s">
        <v>854</v>
      </c>
    </row>
    <row r="61" spans="1:17" x14ac:dyDescent="0.25">
      <c r="A61" s="7">
        <v>89</v>
      </c>
      <c r="B61" s="7" t="s">
        <v>855</v>
      </c>
      <c r="C61" s="7" t="s">
        <v>127</v>
      </c>
      <c r="D61" s="7" t="s">
        <v>856</v>
      </c>
      <c r="E61" s="7">
        <v>19</v>
      </c>
      <c r="F61" s="7" t="s">
        <v>317</v>
      </c>
      <c r="G61" s="7" t="s">
        <v>150</v>
      </c>
      <c r="H61" s="7" t="s">
        <v>857</v>
      </c>
      <c r="I61" s="10">
        <v>1</v>
      </c>
      <c r="J61" s="7" t="s">
        <v>815</v>
      </c>
      <c r="K61" s="10">
        <v>10</v>
      </c>
      <c r="L61" s="7" t="s">
        <v>816</v>
      </c>
      <c r="M61" s="7">
        <v>9</v>
      </c>
      <c r="N61" s="7" t="s">
        <v>207</v>
      </c>
      <c r="O61" s="10">
        <v>1710</v>
      </c>
      <c r="P61" s="7" t="s">
        <v>810</v>
      </c>
      <c r="Q61" s="9" t="s">
        <v>858</v>
      </c>
    </row>
    <row r="62" spans="1:17" x14ac:dyDescent="0.25">
      <c r="A62" s="7">
        <v>88</v>
      </c>
      <c r="B62" s="7" t="s">
        <v>859</v>
      </c>
      <c r="C62" s="7" t="s">
        <v>127</v>
      </c>
      <c r="D62" s="7" t="s">
        <v>860</v>
      </c>
      <c r="E62" s="7">
        <v>154</v>
      </c>
      <c r="F62" s="7" t="s">
        <v>317</v>
      </c>
      <c r="G62" s="7" t="s">
        <v>150</v>
      </c>
      <c r="H62" s="7" t="s">
        <v>861</v>
      </c>
      <c r="I62" s="10">
        <v>1</v>
      </c>
      <c r="J62" s="7" t="s">
        <v>730</v>
      </c>
      <c r="K62" s="10">
        <v>3</v>
      </c>
      <c r="L62" s="7" t="s">
        <v>730</v>
      </c>
      <c r="M62" s="7">
        <v>9</v>
      </c>
      <c r="N62" s="7" t="s">
        <v>207</v>
      </c>
      <c r="O62" s="10">
        <v>4600</v>
      </c>
      <c r="P62" s="7" t="s">
        <v>810</v>
      </c>
      <c r="Q62" s="9" t="s">
        <v>862</v>
      </c>
    </row>
    <row r="63" spans="1:17" ht="25.5" x14ac:dyDescent="0.25">
      <c r="A63" s="7">
        <v>87</v>
      </c>
      <c r="B63" s="7" t="s">
        <v>863</v>
      </c>
      <c r="C63" s="7" t="s">
        <v>127</v>
      </c>
      <c r="D63" s="7" t="s">
        <v>864</v>
      </c>
      <c r="E63" s="7" t="s">
        <v>806</v>
      </c>
      <c r="F63" s="7" t="s">
        <v>317</v>
      </c>
      <c r="G63" s="7" t="s">
        <v>150</v>
      </c>
      <c r="H63" s="7" t="s">
        <v>865</v>
      </c>
      <c r="I63" s="10">
        <v>1</v>
      </c>
      <c r="J63" s="7" t="s">
        <v>866</v>
      </c>
      <c r="K63" s="10">
        <v>5</v>
      </c>
      <c r="L63" s="7" t="s">
        <v>866</v>
      </c>
      <c r="M63" s="7">
        <v>9</v>
      </c>
      <c r="N63" s="7" t="s">
        <v>207</v>
      </c>
      <c r="O63" s="10">
        <v>7550</v>
      </c>
      <c r="P63" s="7" t="s">
        <v>810</v>
      </c>
      <c r="Q63" s="9" t="s">
        <v>867</v>
      </c>
    </row>
    <row r="64" spans="1:17" x14ac:dyDescent="0.25">
      <c r="A64" s="7">
        <v>86</v>
      </c>
      <c r="B64" s="7" t="s">
        <v>868</v>
      </c>
      <c r="C64" s="7" t="s">
        <v>139</v>
      </c>
      <c r="D64" s="7" t="s">
        <v>869</v>
      </c>
      <c r="E64" s="7">
        <v>642</v>
      </c>
      <c r="F64" s="7" t="s">
        <v>317</v>
      </c>
      <c r="G64" s="7" t="s">
        <v>167</v>
      </c>
      <c r="H64" s="7" t="s">
        <v>870</v>
      </c>
      <c r="I64" s="10">
        <v>26</v>
      </c>
      <c r="J64" s="7" t="s">
        <v>871</v>
      </c>
      <c r="K64" s="10">
        <v>12</v>
      </c>
      <c r="L64" s="7" t="s">
        <v>699</v>
      </c>
      <c r="M64" s="7">
        <v>9</v>
      </c>
      <c r="N64" s="7" t="s">
        <v>207</v>
      </c>
      <c r="O64" s="10">
        <v>14700</v>
      </c>
      <c r="P64" s="7" t="s">
        <v>810</v>
      </c>
      <c r="Q64" s="9" t="s">
        <v>872</v>
      </c>
    </row>
    <row r="65" spans="1:17" x14ac:dyDescent="0.25">
      <c r="A65" s="7">
        <v>85</v>
      </c>
      <c r="B65" s="7" t="s">
        <v>873</v>
      </c>
      <c r="C65" s="7" t="s">
        <v>130</v>
      </c>
      <c r="D65" s="7" t="s">
        <v>874</v>
      </c>
      <c r="E65" s="7">
        <v>333</v>
      </c>
      <c r="F65" s="7" t="s">
        <v>317</v>
      </c>
      <c r="G65" s="7" t="s">
        <v>150</v>
      </c>
      <c r="H65" s="7" t="s">
        <v>876</v>
      </c>
      <c r="I65" s="10">
        <v>1</v>
      </c>
      <c r="J65" s="7" t="s">
        <v>778</v>
      </c>
      <c r="K65" s="10">
        <v>6</v>
      </c>
      <c r="L65" s="7" t="s">
        <v>778</v>
      </c>
      <c r="M65" s="7">
        <v>9</v>
      </c>
      <c r="N65" s="7" t="s">
        <v>207</v>
      </c>
      <c r="O65" s="10">
        <v>8400</v>
      </c>
      <c r="P65" s="7" t="s">
        <v>810</v>
      </c>
      <c r="Q65" s="9" t="s">
        <v>877</v>
      </c>
    </row>
    <row r="66" spans="1:17" x14ac:dyDescent="0.25">
      <c r="A66" s="7">
        <v>84</v>
      </c>
      <c r="B66" s="7" t="s">
        <v>878</v>
      </c>
      <c r="C66" s="7" t="s">
        <v>127</v>
      </c>
      <c r="D66" s="7" t="s">
        <v>879</v>
      </c>
      <c r="E66" s="8" t="s">
        <v>806</v>
      </c>
      <c r="F66" s="7" t="s">
        <v>317</v>
      </c>
      <c r="G66" s="7" t="s">
        <v>150</v>
      </c>
      <c r="H66" s="7" t="s">
        <v>880</v>
      </c>
      <c r="I66" s="10">
        <v>1</v>
      </c>
      <c r="J66" s="7" t="s">
        <v>866</v>
      </c>
      <c r="K66" s="10">
        <v>5</v>
      </c>
      <c r="L66" s="7" t="s">
        <v>866</v>
      </c>
      <c r="M66" s="7">
        <v>9</v>
      </c>
      <c r="N66" s="7" t="s">
        <v>207</v>
      </c>
      <c r="O66" s="10">
        <v>7520</v>
      </c>
      <c r="P66" s="7" t="s">
        <v>810</v>
      </c>
      <c r="Q66" s="9" t="s">
        <v>881</v>
      </c>
    </row>
    <row r="67" spans="1:17" x14ac:dyDescent="0.25">
      <c r="A67" s="7">
        <v>83</v>
      </c>
      <c r="B67" s="7" t="s">
        <v>882</v>
      </c>
      <c r="C67" s="7" t="s">
        <v>127</v>
      </c>
      <c r="D67" s="7" t="s">
        <v>883</v>
      </c>
      <c r="E67" s="8" t="s">
        <v>806</v>
      </c>
      <c r="F67" s="7" t="s">
        <v>317</v>
      </c>
      <c r="G67" s="7" t="s">
        <v>150</v>
      </c>
      <c r="H67" s="7" t="s">
        <v>849</v>
      </c>
      <c r="I67" s="10">
        <v>1</v>
      </c>
      <c r="J67" s="7" t="s">
        <v>730</v>
      </c>
      <c r="K67" s="10">
        <v>3</v>
      </c>
      <c r="L67" s="7" t="s">
        <v>730</v>
      </c>
      <c r="M67" s="7">
        <v>9</v>
      </c>
      <c r="N67" s="7" t="s">
        <v>207</v>
      </c>
      <c r="O67" s="10">
        <v>4369</v>
      </c>
      <c r="P67" s="7" t="s">
        <v>810</v>
      </c>
      <c r="Q67" s="9" t="s">
        <v>884</v>
      </c>
    </row>
    <row r="68" spans="1:17" ht="25.5" x14ac:dyDescent="0.25">
      <c r="A68" s="7">
        <v>82</v>
      </c>
      <c r="B68" s="7" t="s">
        <v>885</v>
      </c>
      <c r="C68" s="7" t="s">
        <v>127</v>
      </c>
      <c r="D68" s="7" t="s">
        <v>886</v>
      </c>
      <c r="E68" s="8" t="s">
        <v>806</v>
      </c>
      <c r="F68" s="7" t="s">
        <v>317</v>
      </c>
      <c r="G68" s="7" t="s">
        <v>150</v>
      </c>
      <c r="H68" s="7" t="s">
        <v>704</v>
      </c>
      <c r="I68" s="10">
        <v>1</v>
      </c>
      <c r="J68" s="7" t="s">
        <v>705</v>
      </c>
      <c r="K68" s="10">
        <v>17</v>
      </c>
      <c r="L68" s="7" t="s">
        <v>705</v>
      </c>
      <c r="M68" s="7">
        <v>9</v>
      </c>
      <c r="N68" s="7" t="s">
        <v>207</v>
      </c>
      <c r="O68" s="10">
        <v>15670</v>
      </c>
      <c r="P68" s="7" t="s">
        <v>810</v>
      </c>
      <c r="Q68" s="9" t="s">
        <v>887</v>
      </c>
    </row>
    <row r="69" spans="1:17" x14ac:dyDescent="0.25">
      <c r="A69" s="7">
        <v>81</v>
      </c>
      <c r="B69" s="7" t="s">
        <v>888</v>
      </c>
      <c r="C69" s="7" t="s">
        <v>130</v>
      </c>
      <c r="D69" s="7" t="s">
        <v>889</v>
      </c>
      <c r="E69" s="7">
        <v>39</v>
      </c>
      <c r="F69" s="7" t="s">
        <v>317</v>
      </c>
      <c r="G69" s="7" t="s">
        <v>150</v>
      </c>
      <c r="H69" s="7" t="s">
        <v>890</v>
      </c>
      <c r="I69" s="10">
        <v>1</v>
      </c>
      <c r="J69" s="7" t="s">
        <v>866</v>
      </c>
      <c r="K69" s="10">
        <v>5</v>
      </c>
      <c r="L69" s="7" t="s">
        <v>866</v>
      </c>
      <c r="M69" s="7">
        <v>9</v>
      </c>
      <c r="N69" s="7" t="s">
        <v>207</v>
      </c>
      <c r="O69" s="10">
        <v>7630</v>
      </c>
      <c r="P69" s="7" t="s">
        <v>810</v>
      </c>
      <c r="Q69" s="9" t="s">
        <v>891</v>
      </c>
    </row>
    <row r="70" spans="1:17" ht="25.5" x14ac:dyDescent="0.25">
      <c r="A70" s="7">
        <v>80</v>
      </c>
      <c r="B70" s="7" t="s">
        <v>892</v>
      </c>
      <c r="C70" s="7" t="s">
        <v>127</v>
      </c>
      <c r="D70" s="7" t="s">
        <v>893</v>
      </c>
      <c r="E70" s="8" t="s">
        <v>806</v>
      </c>
      <c r="F70" s="7" t="s">
        <v>317</v>
      </c>
      <c r="G70" s="7" t="s">
        <v>150</v>
      </c>
      <c r="H70" s="7" t="s">
        <v>894</v>
      </c>
      <c r="I70" s="10">
        <v>1</v>
      </c>
      <c r="J70" s="7" t="s">
        <v>866</v>
      </c>
      <c r="K70" s="10">
        <v>5</v>
      </c>
      <c r="L70" s="7" t="s">
        <v>866</v>
      </c>
      <c r="M70" s="7">
        <v>9</v>
      </c>
      <c r="N70" s="7" t="s">
        <v>207</v>
      </c>
      <c r="O70" s="10">
        <v>7730</v>
      </c>
      <c r="P70" s="7" t="s">
        <v>810</v>
      </c>
      <c r="Q70" s="9" t="s">
        <v>895</v>
      </c>
    </row>
    <row r="71" spans="1:17" x14ac:dyDescent="0.25">
      <c r="A71" s="7">
        <v>79</v>
      </c>
      <c r="B71" s="7" t="s">
        <v>896</v>
      </c>
      <c r="C71" s="7" t="s">
        <v>127</v>
      </c>
      <c r="D71" s="7" t="s">
        <v>897</v>
      </c>
      <c r="E71" s="7">
        <v>7</v>
      </c>
      <c r="F71" s="7" t="s">
        <v>317</v>
      </c>
      <c r="G71" s="7" t="s">
        <v>150</v>
      </c>
      <c r="H71" s="7" t="s">
        <v>898</v>
      </c>
      <c r="I71" s="10">
        <v>1</v>
      </c>
      <c r="J71" s="7" t="s">
        <v>866</v>
      </c>
      <c r="K71" s="10">
        <v>5</v>
      </c>
      <c r="L71" s="7" t="s">
        <v>866</v>
      </c>
      <c r="M71" s="7">
        <v>9</v>
      </c>
      <c r="N71" s="7" t="s">
        <v>207</v>
      </c>
      <c r="O71" s="10">
        <v>7360</v>
      </c>
      <c r="P71" s="7" t="s">
        <v>810</v>
      </c>
      <c r="Q71" s="9" t="s">
        <v>899</v>
      </c>
    </row>
    <row r="72" spans="1:17" x14ac:dyDescent="0.25">
      <c r="A72" s="7">
        <v>78</v>
      </c>
      <c r="B72" s="7" t="s">
        <v>900</v>
      </c>
      <c r="C72" s="7" t="s">
        <v>127</v>
      </c>
      <c r="D72" s="7" t="s">
        <v>705</v>
      </c>
      <c r="E72" s="7">
        <v>5</v>
      </c>
      <c r="F72" s="7" t="s">
        <v>317</v>
      </c>
      <c r="G72" s="7" t="s">
        <v>150</v>
      </c>
      <c r="H72" s="7" t="s">
        <v>901</v>
      </c>
      <c r="I72" s="10">
        <v>1</v>
      </c>
      <c r="J72" s="7" t="s">
        <v>866</v>
      </c>
      <c r="K72" s="10">
        <v>5</v>
      </c>
      <c r="L72" s="7" t="s">
        <v>866</v>
      </c>
      <c r="M72" s="7">
        <v>9</v>
      </c>
      <c r="N72" s="7" t="s">
        <v>207</v>
      </c>
      <c r="O72" s="10">
        <v>2440</v>
      </c>
      <c r="P72" s="7" t="s">
        <v>810</v>
      </c>
      <c r="Q72" s="9" t="s">
        <v>902</v>
      </c>
    </row>
    <row r="73" spans="1:17" x14ac:dyDescent="0.25">
      <c r="A73" s="7">
        <v>77</v>
      </c>
      <c r="B73" s="7" t="s">
        <v>903</v>
      </c>
      <c r="C73" s="7" t="s">
        <v>130</v>
      </c>
      <c r="D73" s="7" t="s">
        <v>904</v>
      </c>
      <c r="E73" s="8" t="s">
        <v>823</v>
      </c>
      <c r="F73" s="7" t="s">
        <v>317</v>
      </c>
      <c r="G73" s="7" t="s">
        <v>167</v>
      </c>
      <c r="H73" s="7" t="s">
        <v>905</v>
      </c>
      <c r="I73" s="10">
        <v>1</v>
      </c>
      <c r="J73" s="7" t="s">
        <v>866</v>
      </c>
      <c r="K73" s="10">
        <v>5</v>
      </c>
      <c r="L73" s="7" t="s">
        <v>866</v>
      </c>
      <c r="M73" s="7">
        <v>9</v>
      </c>
      <c r="N73" s="7" t="s">
        <v>207</v>
      </c>
      <c r="O73" s="10">
        <v>7950</v>
      </c>
      <c r="P73" s="7" t="s">
        <v>810</v>
      </c>
      <c r="Q73" s="9" t="s">
        <v>906</v>
      </c>
    </row>
    <row r="74" spans="1:17" x14ac:dyDescent="0.25">
      <c r="A74" s="7">
        <v>76</v>
      </c>
      <c r="B74" s="7" t="s">
        <v>907</v>
      </c>
      <c r="C74" s="7" t="s">
        <v>130</v>
      </c>
      <c r="D74" s="7" t="s">
        <v>908</v>
      </c>
      <c r="E74" s="8" t="s">
        <v>806</v>
      </c>
      <c r="F74" s="7" t="s">
        <v>317</v>
      </c>
      <c r="G74" s="7" t="s">
        <v>150</v>
      </c>
      <c r="H74" s="7" t="s">
        <v>909</v>
      </c>
      <c r="I74" s="10">
        <v>1</v>
      </c>
      <c r="J74" s="7" t="s">
        <v>866</v>
      </c>
      <c r="K74" s="10">
        <v>5</v>
      </c>
      <c r="L74" s="7" t="s">
        <v>866</v>
      </c>
      <c r="M74" s="7">
        <v>9</v>
      </c>
      <c r="N74" s="7" t="s">
        <v>207</v>
      </c>
      <c r="O74" s="10">
        <v>7899</v>
      </c>
      <c r="P74" s="7" t="s">
        <v>810</v>
      </c>
      <c r="Q74" s="9" t="s">
        <v>910</v>
      </c>
    </row>
    <row r="75" spans="1:17" x14ac:dyDescent="0.25">
      <c r="A75" s="7">
        <v>75</v>
      </c>
      <c r="B75" s="7" t="s">
        <v>911</v>
      </c>
      <c r="C75" s="7" t="s">
        <v>127</v>
      </c>
      <c r="D75" s="7" t="s">
        <v>912</v>
      </c>
      <c r="E75" s="7">
        <v>175</v>
      </c>
      <c r="F75" s="7" t="s">
        <v>317</v>
      </c>
      <c r="G75" s="7" t="s">
        <v>150</v>
      </c>
      <c r="H75" s="7" t="s">
        <v>913</v>
      </c>
      <c r="I75" s="10">
        <v>1</v>
      </c>
      <c r="J75" s="7" t="s">
        <v>866</v>
      </c>
      <c r="K75" s="10">
        <v>5</v>
      </c>
      <c r="L75" s="7" t="s">
        <v>866</v>
      </c>
      <c r="M75" s="7">
        <v>9</v>
      </c>
      <c r="N75" s="7" t="s">
        <v>207</v>
      </c>
      <c r="O75" s="10">
        <v>7420</v>
      </c>
      <c r="P75" s="7" t="s">
        <v>810</v>
      </c>
      <c r="Q75" s="9" t="s">
        <v>914</v>
      </c>
    </row>
    <row r="76" spans="1:17" x14ac:dyDescent="0.25">
      <c r="A76" s="7">
        <v>74</v>
      </c>
      <c r="B76" s="7" t="s">
        <v>915</v>
      </c>
      <c r="C76" s="7" t="s">
        <v>127</v>
      </c>
      <c r="D76" s="7" t="s">
        <v>916</v>
      </c>
      <c r="E76" s="7">
        <v>68</v>
      </c>
      <c r="F76" s="7" t="s">
        <v>317</v>
      </c>
      <c r="G76" s="7" t="s">
        <v>150</v>
      </c>
      <c r="H76" s="7" t="s">
        <v>917</v>
      </c>
      <c r="I76" s="10">
        <v>1</v>
      </c>
      <c r="J76" s="7" t="s">
        <v>785</v>
      </c>
      <c r="K76" s="10">
        <v>7</v>
      </c>
      <c r="L76" s="7" t="s">
        <v>785</v>
      </c>
      <c r="M76" s="7">
        <v>9</v>
      </c>
      <c r="N76" s="7" t="s">
        <v>207</v>
      </c>
      <c r="O76" s="10">
        <v>9000</v>
      </c>
      <c r="P76" s="7" t="s">
        <v>810</v>
      </c>
      <c r="Q76" s="9" t="s">
        <v>918</v>
      </c>
    </row>
    <row r="77" spans="1:17" x14ac:dyDescent="0.25">
      <c r="A77" s="7">
        <v>73</v>
      </c>
      <c r="B77" s="7" t="s">
        <v>919</v>
      </c>
      <c r="C77" s="7" t="s">
        <v>130</v>
      </c>
      <c r="D77" s="7" t="s">
        <v>920</v>
      </c>
      <c r="E77" s="7">
        <v>1325</v>
      </c>
      <c r="F77" s="7" t="s">
        <v>317</v>
      </c>
      <c r="G77" s="7" t="s">
        <v>150</v>
      </c>
      <c r="H77" s="7" t="s">
        <v>922</v>
      </c>
      <c r="I77" s="10">
        <v>1</v>
      </c>
      <c r="J77" s="7" t="s">
        <v>785</v>
      </c>
      <c r="K77" s="10">
        <v>7</v>
      </c>
      <c r="L77" s="7" t="s">
        <v>785</v>
      </c>
      <c r="M77" s="7">
        <v>9</v>
      </c>
      <c r="N77" s="7" t="s">
        <v>207</v>
      </c>
      <c r="O77" s="10">
        <v>9000</v>
      </c>
      <c r="P77" s="7" t="s">
        <v>810</v>
      </c>
      <c r="Q77" s="9" t="s">
        <v>923</v>
      </c>
    </row>
    <row r="78" spans="1:17" x14ac:dyDescent="0.25">
      <c r="A78" s="7">
        <v>72</v>
      </c>
      <c r="B78" s="7" t="s">
        <v>924</v>
      </c>
      <c r="C78" s="7" t="s">
        <v>130</v>
      </c>
      <c r="D78" s="7" t="s">
        <v>925</v>
      </c>
      <c r="E78" s="8" t="s">
        <v>806</v>
      </c>
      <c r="F78" s="7" t="s">
        <v>317</v>
      </c>
      <c r="G78" s="7" t="s">
        <v>150</v>
      </c>
      <c r="H78" s="7" t="s">
        <v>926</v>
      </c>
      <c r="I78" s="10">
        <v>1</v>
      </c>
      <c r="J78" s="7" t="s">
        <v>927</v>
      </c>
      <c r="K78" s="10">
        <v>13</v>
      </c>
      <c r="L78" s="7" t="s">
        <v>927</v>
      </c>
      <c r="M78" s="7">
        <v>9</v>
      </c>
      <c r="N78" s="7" t="s">
        <v>207</v>
      </c>
      <c r="O78" s="10">
        <v>16034</v>
      </c>
      <c r="P78" s="7" t="s">
        <v>810</v>
      </c>
      <c r="Q78" s="9" t="s">
        <v>928</v>
      </c>
    </row>
    <row r="79" spans="1:17" x14ac:dyDescent="0.25">
      <c r="A79" s="7">
        <v>71</v>
      </c>
      <c r="B79" s="7" t="s">
        <v>929</v>
      </c>
      <c r="C79" s="7" t="s">
        <v>127</v>
      </c>
      <c r="D79" s="7" t="s">
        <v>705</v>
      </c>
      <c r="E79" s="7">
        <v>150</v>
      </c>
      <c r="F79" s="7" t="s">
        <v>317</v>
      </c>
      <c r="G79" s="7" t="s">
        <v>150</v>
      </c>
      <c r="H79" s="7" t="s">
        <v>931</v>
      </c>
      <c r="I79" s="10">
        <v>1</v>
      </c>
      <c r="J79" s="7" t="s">
        <v>866</v>
      </c>
      <c r="K79" s="10">
        <v>5</v>
      </c>
      <c r="L79" s="7" t="s">
        <v>866</v>
      </c>
      <c r="M79" s="7">
        <v>9</v>
      </c>
      <c r="N79" s="7" t="s">
        <v>207</v>
      </c>
      <c r="O79" s="10">
        <v>7100</v>
      </c>
      <c r="P79" s="7" t="s">
        <v>810</v>
      </c>
      <c r="Q79" s="9" t="s">
        <v>932</v>
      </c>
    </row>
    <row r="80" spans="1:17" x14ac:dyDescent="0.25">
      <c r="A80" s="7">
        <v>70</v>
      </c>
      <c r="B80" s="7" t="s">
        <v>933</v>
      </c>
      <c r="C80" s="7" t="s">
        <v>127</v>
      </c>
      <c r="D80" s="7" t="s">
        <v>934</v>
      </c>
      <c r="E80" s="8" t="s">
        <v>935</v>
      </c>
      <c r="F80" s="7" t="s">
        <v>317</v>
      </c>
      <c r="G80" s="7" t="s">
        <v>150</v>
      </c>
      <c r="H80" s="7" t="s">
        <v>781</v>
      </c>
      <c r="I80" s="10">
        <v>1</v>
      </c>
      <c r="J80" s="7" t="s">
        <v>778</v>
      </c>
      <c r="K80" s="10">
        <v>6</v>
      </c>
      <c r="L80" s="7" t="s">
        <v>778</v>
      </c>
      <c r="M80" s="7">
        <v>9</v>
      </c>
      <c r="N80" s="7" t="s">
        <v>207</v>
      </c>
      <c r="O80" s="10">
        <v>8700</v>
      </c>
      <c r="P80" s="7" t="s">
        <v>810</v>
      </c>
      <c r="Q80" s="9" t="s">
        <v>936</v>
      </c>
    </row>
    <row r="81" spans="1:17" x14ac:dyDescent="0.25">
      <c r="A81" s="7">
        <v>69</v>
      </c>
      <c r="B81" s="7" t="s">
        <v>937</v>
      </c>
      <c r="C81" s="7" t="s">
        <v>133</v>
      </c>
      <c r="D81" s="7" t="s">
        <v>938</v>
      </c>
      <c r="E81" s="8" t="s">
        <v>806</v>
      </c>
      <c r="F81" s="7" t="s">
        <v>317</v>
      </c>
      <c r="G81" s="7" t="s">
        <v>150</v>
      </c>
      <c r="H81" s="7" t="s">
        <v>681</v>
      </c>
      <c r="I81" s="10">
        <v>1</v>
      </c>
      <c r="J81" s="7" t="s">
        <v>682</v>
      </c>
      <c r="K81" s="10">
        <v>16</v>
      </c>
      <c r="L81" s="7" t="s">
        <v>682</v>
      </c>
      <c r="M81" s="7">
        <v>9</v>
      </c>
      <c r="N81" s="7" t="s">
        <v>207</v>
      </c>
      <c r="O81" s="10">
        <v>11870</v>
      </c>
      <c r="P81" s="7" t="s">
        <v>810</v>
      </c>
      <c r="Q81" s="9" t="s">
        <v>939</v>
      </c>
    </row>
    <row r="82" spans="1:17" x14ac:dyDescent="0.25">
      <c r="A82" s="7">
        <v>68</v>
      </c>
      <c r="B82" s="7" t="s">
        <v>940</v>
      </c>
      <c r="C82" s="7" t="s">
        <v>130</v>
      </c>
      <c r="D82" s="7" t="s">
        <v>941</v>
      </c>
      <c r="E82" s="8" t="s">
        <v>806</v>
      </c>
      <c r="F82" s="7" t="s">
        <v>317</v>
      </c>
      <c r="G82" s="7" t="s">
        <v>178</v>
      </c>
      <c r="H82" s="7" t="s">
        <v>797</v>
      </c>
      <c r="I82" s="10">
        <v>1</v>
      </c>
      <c r="J82" s="7" t="s">
        <v>785</v>
      </c>
      <c r="K82" s="10">
        <v>7</v>
      </c>
      <c r="L82" s="7" t="s">
        <v>785</v>
      </c>
      <c r="M82" s="7">
        <v>9</v>
      </c>
      <c r="N82" s="7" t="s">
        <v>207</v>
      </c>
      <c r="O82" s="10">
        <v>9200</v>
      </c>
      <c r="P82" s="7" t="s">
        <v>810</v>
      </c>
      <c r="Q82" s="9" t="s">
        <v>942</v>
      </c>
    </row>
    <row r="83" spans="1:17" x14ac:dyDescent="0.25">
      <c r="A83" s="7">
        <v>67</v>
      </c>
      <c r="B83" s="7" t="s">
        <v>943</v>
      </c>
      <c r="C83" s="7" t="s">
        <v>127</v>
      </c>
      <c r="D83" s="7" t="s">
        <v>944</v>
      </c>
      <c r="E83" s="8" t="s">
        <v>945</v>
      </c>
      <c r="F83" s="7" t="s">
        <v>317</v>
      </c>
      <c r="G83" s="7" t="s">
        <v>150</v>
      </c>
      <c r="H83" s="7" t="s">
        <v>946</v>
      </c>
      <c r="I83" s="10">
        <v>1</v>
      </c>
      <c r="J83" s="7" t="s">
        <v>682</v>
      </c>
      <c r="K83" s="10">
        <v>16</v>
      </c>
      <c r="L83" s="7" t="s">
        <v>682</v>
      </c>
      <c r="M83" s="7">
        <v>9</v>
      </c>
      <c r="N83" s="7" t="s">
        <v>207</v>
      </c>
      <c r="O83" s="10">
        <v>11260</v>
      </c>
      <c r="P83" s="7" t="s">
        <v>810</v>
      </c>
      <c r="Q83" s="9" t="s">
        <v>947</v>
      </c>
    </row>
    <row r="84" spans="1:17" x14ac:dyDescent="0.25">
      <c r="A84" s="7">
        <v>66</v>
      </c>
      <c r="B84" s="7" t="s">
        <v>948</v>
      </c>
      <c r="C84" s="7" t="s">
        <v>127</v>
      </c>
      <c r="D84" s="7" t="s">
        <v>949</v>
      </c>
      <c r="E84" s="8" t="s">
        <v>806</v>
      </c>
      <c r="F84" s="7" t="s">
        <v>317</v>
      </c>
      <c r="G84" s="7" t="s">
        <v>150</v>
      </c>
      <c r="H84" s="7" t="s">
        <v>736</v>
      </c>
      <c r="I84" s="10">
        <v>1</v>
      </c>
      <c r="J84" s="7" t="s">
        <v>730</v>
      </c>
      <c r="K84" s="10">
        <v>3</v>
      </c>
      <c r="L84" s="7" t="s">
        <v>730</v>
      </c>
      <c r="M84" s="7">
        <v>9</v>
      </c>
      <c r="N84" s="7" t="s">
        <v>207</v>
      </c>
      <c r="O84" s="10">
        <v>4300</v>
      </c>
      <c r="P84" s="7" t="s">
        <v>810</v>
      </c>
      <c r="Q84" s="9" t="s">
        <v>950</v>
      </c>
    </row>
    <row r="85" spans="1:17" x14ac:dyDescent="0.25">
      <c r="A85" s="7">
        <v>65</v>
      </c>
      <c r="B85" s="7" t="s">
        <v>951</v>
      </c>
      <c r="C85" s="7" t="s">
        <v>134</v>
      </c>
      <c r="D85" s="7" t="s">
        <v>952</v>
      </c>
      <c r="E85" s="8" t="s">
        <v>806</v>
      </c>
      <c r="F85" s="7" t="s">
        <v>317</v>
      </c>
      <c r="G85" s="7" t="s">
        <v>150</v>
      </c>
      <c r="H85" s="7" t="s">
        <v>953</v>
      </c>
      <c r="I85" s="10">
        <v>1</v>
      </c>
      <c r="J85" s="7" t="s">
        <v>705</v>
      </c>
      <c r="K85" s="10">
        <v>17</v>
      </c>
      <c r="L85" s="7" t="s">
        <v>705</v>
      </c>
      <c r="M85" s="7">
        <v>9</v>
      </c>
      <c r="N85" s="7" t="s">
        <v>207</v>
      </c>
      <c r="O85" s="10">
        <v>15900</v>
      </c>
      <c r="P85" s="7" t="s">
        <v>810</v>
      </c>
      <c r="Q85" s="9" t="s">
        <v>954</v>
      </c>
    </row>
    <row r="86" spans="1:17" ht="25.5" x14ac:dyDescent="0.25">
      <c r="A86" s="7">
        <v>64</v>
      </c>
      <c r="B86" s="7" t="s">
        <v>955</v>
      </c>
      <c r="C86" s="7" t="s">
        <v>127</v>
      </c>
      <c r="D86" s="7" t="s">
        <v>956</v>
      </c>
      <c r="E86" s="7">
        <v>60</v>
      </c>
      <c r="F86" s="7" t="s">
        <v>317</v>
      </c>
      <c r="G86" s="7" t="s">
        <v>167</v>
      </c>
      <c r="H86" s="7" t="s">
        <v>957</v>
      </c>
      <c r="I86" s="10">
        <v>21</v>
      </c>
      <c r="J86" s="7" t="s">
        <v>691</v>
      </c>
      <c r="K86" s="10">
        <v>11</v>
      </c>
      <c r="L86" s="7" t="s">
        <v>691</v>
      </c>
      <c r="M86" s="7">
        <v>9</v>
      </c>
      <c r="N86" s="7" t="s">
        <v>207</v>
      </c>
      <c r="O86" s="10">
        <v>13508</v>
      </c>
      <c r="P86" s="7" t="s">
        <v>810</v>
      </c>
      <c r="Q86" s="9" t="s">
        <v>958</v>
      </c>
    </row>
    <row r="87" spans="1:17" x14ac:dyDescent="0.25">
      <c r="A87" s="7">
        <v>63</v>
      </c>
      <c r="B87" s="7" t="s">
        <v>959</v>
      </c>
      <c r="C87" s="7" t="s">
        <v>128</v>
      </c>
      <c r="D87" s="7" t="s">
        <v>960</v>
      </c>
      <c r="E87" s="8" t="s">
        <v>806</v>
      </c>
      <c r="F87" s="7" t="s">
        <v>317</v>
      </c>
      <c r="G87" s="7" t="s">
        <v>150</v>
      </c>
      <c r="H87" s="7" t="s">
        <v>961</v>
      </c>
      <c r="I87" s="10">
        <v>1</v>
      </c>
      <c r="J87" s="7" t="s">
        <v>778</v>
      </c>
      <c r="K87" s="10">
        <v>6</v>
      </c>
      <c r="L87" s="7" t="s">
        <v>778</v>
      </c>
      <c r="M87" s="7">
        <v>9</v>
      </c>
      <c r="N87" s="7" t="s">
        <v>207</v>
      </c>
      <c r="O87" s="10">
        <v>8300</v>
      </c>
      <c r="P87" s="7" t="s">
        <v>810</v>
      </c>
      <c r="Q87" s="9" t="s">
        <v>962</v>
      </c>
    </row>
    <row r="88" spans="1:17" x14ac:dyDescent="0.25">
      <c r="A88" s="7">
        <v>62</v>
      </c>
      <c r="B88" s="7" t="s">
        <v>963</v>
      </c>
      <c r="C88" s="7" t="s">
        <v>127</v>
      </c>
      <c r="D88" s="7" t="s">
        <v>964</v>
      </c>
      <c r="E88" s="7" t="s">
        <v>965</v>
      </c>
      <c r="F88" s="7" t="s">
        <v>317</v>
      </c>
      <c r="G88" s="7" t="s">
        <v>150</v>
      </c>
      <c r="H88" s="7" t="s">
        <v>714</v>
      </c>
      <c r="I88" s="10">
        <v>1</v>
      </c>
      <c r="J88" s="7" t="s">
        <v>705</v>
      </c>
      <c r="K88" s="10">
        <v>17</v>
      </c>
      <c r="L88" s="7" t="s">
        <v>705</v>
      </c>
      <c r="M88" s="7">
        <v>9</v>
      </c>
      <c r="N88" s="7" t="s">
        <v>207</v>
      </c>
      <c r="O88" s="10">
        <v>15700</v>
      </c>
      <c r="P88" s="7" t="s">
        <v>810</v>
      </c>
      <c r="Q88" s="9" t="s">
        <v>966</v>
      </c>
    </row>
    <row r="89" spans="1:17" x14ac:dyDescent="0.25">
      <c r="A89" s="7">
        <v>61</v>
      </c>
      <c r="B89" s="7" t="s">
        <v>967</v>
      </c>
      <c r="C89" s="7" t="s">
        <v>127</v>
      </c>
      <c r="D89" s="7" t="s">
        <v>968</v>
      </c>
      <c r="E89" s="8" t="s">
        <v>806</v>
      </c>
      <c r="F89" s="7" t="s">
        <v>317</v>
      </c>
      <c r="G89" s="7" t="s">
        <v>150</v>
      </c>
      <c r="H89" s="7" t="s">
        <v>781</v>
      </c>
      <c r="I89" s="10">
        <v>1</v>
      </c>
      <c r="J89" s="7" t="s">
        <v>778</v>
      </c>
      <c r="K89" s="10">
        <v>6</v>
      </c>
      <c r="L89" s="7" t="s">
        <v>778</v>
      </c>
      <c r="M89" s="7">
        <v>9</v>
      </c>
      <c r="N89" s="7" t="s">
        <v>207</v>
      </c>
      <c r="O89" s="10">
        <v>8700</v>
      </c>
      <c r="P89" s="7" t="s">
        <v>810</v>
      </c>
      <c r="Q89" s="9" t="s">
        <v>969</v>
      </c>
    </row>
    <row r="90" spans="1:17" x14ac:dyDescent="0.25">
      <c r="A90" s="7">
        <v>60</v>
      </c>
      <c r="B90" s="7" t="s">
        <v>970</v>
      </c>
      <c r="C90" s="7" t="s">
        <v>130</v>
      </c>
      <c r="D90" s="7" t="s">
        <v>971</v>
      </c>
      <c r="E90" s="7">
        <v>705</v>
      </c>
      <c r="F90" s="7" t="s">
        <v>317</v>
      </c>
      <c r="G90" s="7" t="s">
        <v>150</v>
      </c>
      <c r="H90" s="7" t="s">
        <v>195</v>
      </c>
      <c r="I90" s="10">
        <v>1</v>
      </c>
      <c r="J90" s="7" t="s">
        <v>748</v>
      </c>
      <c r="K90" s="10">
        <v>15</v>
      </c>
      <c r="L90" s="7" t="s">
        <v>748</v>
      </c>
      <c r="M90" s="7">
        <v>9</v>
      </c>
      <c r="N90" s="7" t="s">
        <v>207</v>
      </c>
      <c r="O90" s="10">
        <v>6220</v>
      </c>
      <c r="P90" s="7" t="s">
        <v>810</v>
      </c>
      <c r="Q90" s="9" t="s">
        <v>972</v>
      </c>
    </row>
    <row r="91" spans="1:17" x14ac:dyDescent="0.25">
      <c r="A91" s="7">
        <v>59</v>
      </c>
      <c r="B91" s="7" t="s">
        <v>973</v>
      </c>
      <c r="C91" s="7" t="s">
        <v>127</v>
      </c>
      <c r="D91" s="7" t="s">
        <v>974</v>
      </c>
      <c r="E91" s="7">
        <v>39</v>
      </c>
      <c r="F91" s="7" t="s">
        <v>317</v>
      </c>
      <c r="G91" s="7" t="s">
        <v>150</v>
      </c>
      <c r="H91" s="7" t="s">
        <v>975</v>
      </c>
      <c r="I91" s="10">
        <v>1</v>
      </c>
      <c r="J91" s="7" t="s">
        <v>691</v>
      </c>
      <c r="K91" s="10">
        <v>11</v>
      </c>
      <c r="L91" s="7" t="s">
        <v>691</v>
      </c>
      <c r="M91" s="7">
        <v>9</v>
      </c>
      <c r="N91" s="7" t="s">
        <v>207</v>
      </c>
      <c r="O91" s="10">
        <v>13400</v>
      </c>
      <c r="P91" s="7" t="s">
        <v>810</v>
      </c>
      <c r="Q91" s="9" t="s">
        <v>976</v>
      </c>
    </row>
    <row r="92" spans="1:17" x14ac:dyDescent="0.25">
      <c r="A92" s="7">
        <v>58</v>
      </c>
      <c r="B92" s="7" t="s">
        <v>977</v>
      </c>
      <c r="C92" s="7" t="s">
        <v>127</v>
      </c>
      <c r="D92" s="7" t="s">
        <v>978</v>
      </c>
      <c r="E92" s="8" t="s">
        <v>806</v>
      </c>
      <c r="F92" s="7" t="s">
        <v>317</v>
      </c>
      <c r="G92" s="7" t="s">
        <v>178</v>
      </c>
      <c r="H92" s="7" t="s">
        <v>979</v>
      </c>
      <c r="I92" s="10">
        <v>1</v>
      </c>
      <c r="J92" s="7" t="s">
        <v>723</v>
      </c>
      <c r="K92" s="10">
        <v>1</v>
      </c>
      <c r="L92" s="7" t="s">
        <v>723</v>
      </c>
      <c r="M92" s="7">
        <v>9</v>
      </c>
      <c r="N92" s="7" t="s">
        <v>207</v>
      </c>
      <c r="O92" s="10">
        <v>2100</v>
      </c>
      <c r="P92" s="7" t="s">
        <v>810</v>
      </c>
      <c r="Q92" s="9" t="s">
        <v>980</v>
      </c>
    </row>
    <row r="93" spans="1:17" x14ac:dyDescent="0.25">
      <c r="A93" s="7">
        <v>57</v>
      </c>
      <c r="B93" s="7" t="s">
        <v>981</v>
      </c>
      <c r="C93" s="7" t="s">
        <v>130</v>
      </c>
      <c r="D93" s="7" t="s">
        <v>193</v>
      </c>
      <c r="E93" s="8" t="s">
        <v>806</v>
      </c>
      <c r="F93" s="7" t="s">
        <v>317</v>
      </c>
      <c r="G93" s="7" t="s">
        <v>146</v>
      </c>
      <c r="H93" s="7" t="s">
        <v>982</v>
      </c>
      <c r="I93" s="10">
        <v>1</v>
      </c>
      <c r="J93" s="7" t="s">
        <v>686</v>
      </c>
      <c r="K93" s="10">
        <v>9</v>
      </c>
      <c r="L93" s="7" t="s">
        <v>687</v>
      </c>
      <c r="M93" s="7">
        <v>9</v>
      </c>
      <c r="N93" s="7" t="s">
        <v>207</v>
      </c>
      <c r="O93" s="10">
        <v>12000</v>
      </c>
      <c r="P93" s="7" t="s">
        <v>810</v>
      </c>
      <c r="Q93" s="9" t="s">
        <v>983</v>
      </c>
    </row>
    <row r="94" spans="1:17" x14ac:dyDescent="0.25">
      <c r="A94" s="7">
        <v>56</v>
      </c>
      <c r="B94" s="7" t="s">
        <v>984</v>
      </c>
      <c r="C94" s="7" t="s">
        <v>130</v>
      </c>
      <c r="D94" s="7" t="s">
        <v>985</v>
      </c>
      <c r="E94" s="8" t="s">
        <v>806</v>
      </c>
      <c r="F94" s="7" t="s">
        <v>317</v>
      </c>
      <c r="G94" s="7" t="s">
        <v>150</v>
      </c>
      <c r="H94" s="7" t="s">
        <v>682</v>
      </c>
      <c r="I94" s="10">
        <v>1</v>
      </c>
      <c r="J94" s="7" t="s">
        <v>682</v>
      </c>
      <c r="K94" s="10">
        <v>16</v>
      </c>
      <c r="L94" s="7" t="s">
        <v>682</v>
      </c>
      <c r="M94" s="7">
        <v>9</v>
      </c>
      <c r="N94" s="7" t="s">
        <v>207</v>
      </c>
      <c r="O94" s="10">
        <v>14250</v>
      </c>
      <c r="P94" s="7" t="s">
        <v>810</v>
      </c>
      <c r="Q94" s="9" t="s">
        <v>986</v>
      </c>
    </row>
    <row r="95" spans="1:17" x14ac:dyDescent="0.25">
      <c r="A95" s="7">
        <v>55</v>
      </c>
      <c r="B95" s="7" t="s">
        <v>987</v>
      </c>
      <c r="C95" s="7" t="s">
        <v>130</v>
      </c>
      <c r="D95" s="7" t="s">
        <v>988</v>
      </c>
      <c r="E95" s="8" t="s">
        <v>806</v>
      </c>
      <c r="F95" s="7" t="s">
        <v>317</v>
      </c>
      <c r="G95" s="7" t="s">
        <v>150</v>
      </c>
      <c r="H95" s="7" t="s">
        <v>774</v>
      </c>
      <c r="I95" s="10">
        <v>1</v>
      </c>
      <c r="J95" s="7" t="s">
        <v>866</v>
      </c>
      <c r="K95" s="10">
        <v>5</v>
      </c>
      <c r="L95" s="7" t="s">
        <v>866</v>
      </c>
      <c r="M95" s="7">
        <v>9</v>
      </c>
      <c r="N95" s="7" t="s">
        <v>207</v>
      </c>
      <c r="O95" s="10">
        <v>7010</v>
      </c>
      <c r="P95" s="7" t="s">
        <v>810</v>
      </c>
      <c r="Q95" s="9" t="s">
        <v>989</v>
      </c>
    </row>
    <row r="96" spans="1:17" ht="25.5" x14ac:dyDescent="0.25">
      <c r="A96" s="7">
        <v>54</v>
      </c>
      <c r="B96" s="7" t="s">
        <v>990</v>
      </c>
      <c r="C96" s="7" t="s">
        <v>127</v>
      </c>
      <c r="D96" s="7" t="s">
        <v>991</v>
      </c>
      <c r="E96" s="8" t="s">
        <v>806</v>
      </c>
      <c r="F96" s="7" t="s">
        <v>317</v>
      </c>
      <c r="G96" s="7" t="s">
        <v>150</v>
      </c>
      <c r="H96" s="7" t="s">
        <v>992</v>
      </c>
      <c r="I96" s="10">
        <v>1</v>
      </c>
      <c r="J96" s="7" t="s">
        <v>785</v>
      </c>
      <c r="K96" s="10">
        <v>7</v>
      </c>
      <c r="L96" s="7" t="s">
        <v>785</v>
      </c>
      <c r="M96" s="7">
        <v>9</v>
      </c>
      <c r="N96" s="7" t="s">
        <v>207</v>
      </c>
      <c r="O96" s="10">
        <v>9609</v>
      </c>
      <c r="P96" s="7" t="s">
        <v>810</v>
      </c>
      <c r="Q96" s="9" t="s">
        <v>993</v>
      </c>
    </row>
    <row r="97" spans="1:17" x14ac:dyDescent="0.25">
      <c r="A97" s="7">
        <v>53</v>
      </c>
      <c r="B97" s="7" t="s">
        <v>482</v>
      </c>
      <c r="C97" s="7" t="s">
        <v>127</v>
      </c>
      <c r="D97" s="7" t="s">
        <v>672</v>
      </c>
      <c r="E97" s="7">
        <v>1374</v>
      </c>
      <c r="F97" s="7" t="s">
        <v>994</v>
      </c>
      <c r="G97" s="7" t="s">
        <v>150</v>
      </c>
      <c r="H97" s="7" t="s">
        <v>995</v>
      </c>
      <c r="I97" s="10">
        <v>1</v>
      </c>
      <c r="J97" s="7" t="s">
        <v>996</v>
      </c>
      <c r="K97" s="10">
        <v>14</v>
      </c>
      <c r="L97" s="7" t="s">
        <v>676</v>
      </c>
      <c r="M97" s="7">
        <v>9</v>
      </c>
      <c r="N97" s="7" t="s">
        <v>207</v>
      </c>
      <c r="O97" s="10">
        <v>3200</v>
      </c>
      <c r="P97" s="7" t="s">
        <v>677</v>
      </c>
      <c r="Q97" s="9" t="s">
        <v>997</v>
      </c>
    </row>
    <row r="98" spans="1:17" x14ac:dyDescent="0.25">
      <c r="A98" s="7">
        <v>52</v>
      </c>
      <c r="B98" s="7" t="s">
        <v>499</v>
      </c>
      <c r="C98" s="7" t="s">
        <v>127</v>
      </c>
      <c r="D98" s="7" t="s">
        <v>798</v>
      </c>
      <c r="E98" s="7">
        <v>1000</v>
      </c>
      <c r="F98" s="7" t="s">
        <v>998</v>
      </c>
      <c r="G98" s="7" t="s">
        <v>150</v>
      </c>
      <c r="H98" s="7" t="s">
        <v>800</v>
      </c>
      <c r="I98" s="10">
        <v>1</v>
      </c>
      <c r="J98" s="7" t="s">
        <v>999</v>
      </c>
      <c r="K98" s="10">
        <v>14</v>
      </c>
      <c r="L98" s="7" t="s">
        <v>676</v>
      </c>
      <c r="M98" s="7">
        <v>9</v>
      </c>
      <c r="N98" s="7" t="s">
        <v>207</v>
      </c>
      <c r="O98" s="10">
        <v>3310</v>
      </c>
      <c r="P98" s="7" t="s">
        <v>677</v>
      </c>
      <c r="Q98" s="9" t="s">
        <v>1000</v>
      </c>
    </row>
    <row r="99" spans="1:17" x14ac:dyDescent="0.25">
      <c r="A99" s="7">
        <v>51</v>
      </c>
      <c r="B99" s="7" t="s">
        <v>1001</v>
      </c>
      <c r="C99" s="7" t="s">
        <v>127</v>
      </c>
      <c r="D99" s="7" t="s">
        <v>798</v>
      </c>
      <c r="E99" s="7">
        <v>1000</v>
      </c>
      <c r="F99" s="7" t="s">
        <v>998</v>
      </c>
      <c r="G99" s="7" t="s">
        <v>150</v>
      </c>
      <c r="H99" s="7" t="s">
        <v>800</v>
      </c>
      <c r="I99" s="10">
        <v>1</v>
      </c>
      <c r="J99" s="7" t="s">
        <v>999</v>
      </c>
      <c r="K99" s="10">
        <v>14</v>
      </c>
      <c r="L99" s="7" t="s">
        <v>676</v>
      </c>
      <c r="M99" s="7">
        <v>9</v>
      </c>
      <c r="N99" s="7" t="s">
        <v>207</v>
      </c>
      <c r="O99" s="10">
        <v>3310</v>
      </c>
      <c r="P99" s="7" t="s">
        <v>677</v>
      </c>
      <c r="Q99" s="9" t="s">
        <v>997</v>
      </c>
    </row>
    <row r="100" spans="1:17" x14ac:dyDescent="0.25">
      <c r="A100" s="7">
        <v>50</v>
      </c>
      <c r="B100" s="7" t="s">
        <v>520</v>
      </c>
      <c r="C100" s="7" t="s">
        <v>127</v>
      </c>
      <c r="D100" s="7" t="s">
        <v>798</v>
      </c>
      <c r="E100" s="10">
        <v>1000</v>
      </c>
      <c r="F100" s="7" t="s">
        <v>998</v>
      </c>
      <c r="G100" s="7" t="s">
        <v>150</v>
      </c>
      <c r="H100" s="7" t="s">
        <v>800</v>
      </c>
      <c r="I100" s="10">
        <v>1</v>
      </c>
      <c r="J100" s="7" t="s">
        <v>999</v>
      </c>
      <c r="K100" s="10">
        <v>14</v>
      </c>
      <c r="L100" s="7" t="s">
        <v>676</v>
      </c>
      <c r="M100" s="7">
        <v>9</v>
      </c>
      <c r="N100" s="7" t="s">
        <v>207</v>
      </c>
      <c r="O100" s="10">
        <v>3310</v>
      </c>
      <c r="P100" s="7" t="s">
        <v>677</v>
      </c>
      <c r="Q100" s="9" t="s">
        <v>1000</v>
      </c>
    </row>
    <row r="101" spans="1:17" x14ac:dyDescent="0.25">
      <c r="A101" s="7">
        <v>49</v>
      </c>
      <c r="B101" s="7" t="s">
        <v>309</v>
      </c>
      <c r="C101" s="7" t="s">
        <v>127</v>
      </c>
      <c r="D101" s="7" t="s">
        <v>672</v>
      </c>
      <c r="E101" s="10">
        <v>1374</v>
      </c>
      <c r="F101" s="7" t="s">
        <v>674</v>
      </c>
      <c r="G101" s="7" t="s">
        <v>150</v>
      </c>
      <c r="H101" s="7" t="s">
        <v>675</v>
      </c>
      <c r="I101" s="10">
        <v>1</v>
      </c>
      <c r="J101" s="7" t="s">
        <v>1002</v>
      </c>
      <c r="K101" s="10">
        <v>14</v>
      </c>
      <c r="L101" s="7" t="s">
        <v>1002</v>
      </c>
      <c r="M101" s="7">
        <v>9</v>
      </c>
      <c r="N101" s="7" t="s">
        <v>207</v>
      </c>
      <c r="O101" s="10">
        <v>3200</v>
      </c>
      <c r="P101" s="7" t="s">
        <v>677</v>
      </c>
      <c r="Q101" s="7"/>
    </row>
    <row r="102" spans="1:17" x14ac:dyDescent="0.25">
      <c r="A102" s="7">
        <v>48</v>
      </c>
      <c r="B102" s="7" t="s">
        <v>309</v>
      </c>
      <c r="C102" s="7" t="s">
        <v>127</v>
      </c>
      <c r="D102" s="7" t="s">
        <v>672</v>
      </c>
      <c r="E102" s="10">
        <v>1374</v>
      </c>
      <c r="F102" s="7" t="s">
        <v>674</v>
      </c>
      <c r="G102" s="7" t="s">
        <v>150</v>
      </c>
      <c r="H102" s="7" t="s">
        <v>675</v>
      </c>
      <c r="I102" s="10">
        <v>1</v>
      </c>
      <c r="J102" s="7" t="s">
        <v>1002</v>
      </c>
      <c r="K102" s="10">
        <v>14</v>
      </c>
      <c r="L102" s="7" t="s">
        <v>1002</v>
      </c>
      <c r="M102" s="7">
        <v>9</v>
      </c>
      <c r="N102" s="7" t="s">
        <v>207</v>
      </c>
      <c r="O102" s="10">
        <v>3200</v>
      </c>
      <c r="P102" s="7" t="s">
        <v>677</v>
      </c>
      <c r="Q102" s="7"/>
    </row>
    <row r="103" spans="1:17" x14ac:dyDescent="0.25">
      <c r="A103" s="7">
        <v>47</v>
      </c>
      <c r="B103" s="7" t="s">
        <v>309</v>
      </c>
      <c r="C103" s="7" t="s">
        <v>127</v>
      </c>
      <c r="D103" s="7" t="s">
        <v>672</v>
      </c>
      <c r="E103" s="10">
        <v>1374</v>
      </c>
      <c r="F103" s="7" t="s">
        <v>674</v>
      </c>
      <c r="G103" s="7" t="s">
        <v>150</v>
      </c>
      <c r="H103" s="7" t="s">
        <v>675</v>
      </c>
      <c r="I103" s="10">
        <v>1</v>
      </c>
      <c r="J103" s="7" t="s">
        <v>1002</v>
      </c>
      <c r="K103" s="10">
        <v>14</v>
      </c>
      <c r="L103" s="7" t="s">
        <v>1002</v>
      </c>
      <c r="M103" s="7">
        <v>9</v>
      </c>
      <c r="N103" s="7" t="s">
        <v>207</v>
      </c>
      <c r="O103" s="10">
        <v>3200</v>
      </c>
      <c r="P103" s="7" t="s">
        <v>677</v>
      </c>
      <c r="Q103" s="7"/>
    </row>
    <row r="104" spans="1:17" x14ac:dyDescent="0.25">
      <c r="A104" s="7">
        <v>46</v>
      </c>
      <c r="B104" s="7" t="s">
        <v>309</v>
      </c>
      <c r="C104" s="7" t="s">
        <v>127</v>
      </c>
      <c r="D104" s="7" t="s">
        <v>672</v>
      </c>
      <c r="E104" s="10">
        <v>1374</v>
      </c>
      <c r="F104" s="7" t="s">
        <v>674</v>
      </c>
      <c r="G104" s="7" t="s">
        <v>150</v>
      </c>
      <c r="H104" s="7" t="s">
        <v>675</v>
      </c>
      <c r="I104" s="10">
        <v>1</v>
      </c>
      <c r="J104" s="7" t="s">
        <v>1002</v>
      </c>
      <c r="K104" s="10">
        <v>14</v>
      </c>
      <c r="L104" s="7" t="s">
        <v>1002</v>
      </c>
      <c r="M104" s="7">
        <v>9</v>
      </c>
      <c r="N104" s="7" t="s">
        <v>207</v>
      </c>
      <c r="O104" s="10">
        <v>3200</v>
      </c>
      <c r="P104" s="7" t="s">
        <v>677</v>
      </c>
      <c r="Q104" s="7"/>
    </row>
    <row r="105" spans="1:17" x14ac:dyDescent="0.25">
      <c r="A105" s="7">
        <v>45</v>
      </c>
      <c r="B105" s="7" t="s">
        <v>309</v>
      </c>
      <c r="C105" s="7" t="s">
        <v>127</v>
      </c>
      <c r="D105" s="7" t="s">
        <v>672</v>
      </c>
      <c r="E105" s="10">
        <v>1374</v>
      </c>
      <c r="F105" s="7" t="s">
        <v>674</v>
      </c>
      <c r="G105" s="7" t="s">
        <v>150</v>
      </c>
      <c r="H105" s="7" t="s">
        <v>675</v>
      </c>
      <c r="I105" s="10">
        <v>1</v>
      </c>
      <c r="J105" s="7" t="s">
        <v>1002</v>
      </c>
      <c r="K105" s="10">
        <v>14</v>
      </c>
      <c r="L105" s="7" t="s">
        <v>1002</v>
      </c>
      <c r="M105" s="7">
        <v>9</v>
      </c>
      <c r="N105" s="7" t="s">
        <v>207</v>
      </c>
      <c r="O105" s="10">
        <v>3200</v>
      </c>
      <c r="P105" s="7" t="s">
        <v>677</v>
      </c>
      <c r="Q105" s="7"/>
    </row>
    <row r="106" spans="1:17" x14ac:dyDescent="0.25">
      <c r="A106" s="7">
        <v>44</v>
      </c>
      <c r="B106" s="7" t="s">
        <v>309</v>
      </c>
      <c r="C106" s="7" t="s">
        <v>127</v>
      </c>
      <c r="D106" s="7" t="s">
        <v>672</v>
      </c>
      <c r="E106" s="10">
        <v>1374</v>
      </c>
      <c r="F106" s="7" t="s">
        <v>674</v>
      </c>
      <c r="G106" s="7" t="s">
        <v>150</v>
      </c>
      <c r="H106" s="7" t="s">
        <v>675</v>
      </c>
      <c r="I106" s="10">
        <v>1</v>
      </c>
      <c r="J106" s="7" t="s">
        <v>1002</v>
      </c>
      <c r="K106" s="10">
        <v>14</v>
      </c>
      <c r="L106" s="7" t="s">
        <v>1002</v>
      </c>
      <c r="M106" s="7">
        <v>9</v>
      </c>
      <c r="N106" s="7" t="s">
        <v>207</v>
      </c>
      <c r="O106" s="10">
        <v>3200</v>
      </c>
      <c r="P106" s="7" t="s">
        <v>677</v>
      </c>
      <c r="Q106" s="7"/>
    </row>
    <row r="107" spans="1:17" x14ac:dyDescent="0.25">
      <c r="A107" s="7">
        <v>43</v>
      </c>
      <c r="B107" s="7" t="s">
        <v>309</v>
      </c>
      <c r="C107" s="7" t="s">
        <v>127</v>
      </c>
      <c r="D107" s="7" t="s">
        <v>672</v>
      </c>
      <c r="E107" s="10">
        <v>1374</v>
      </c>
      <c r="F107" s="7" t="s">
        <v>674</v>
      </c>
      <c r="G107" s="7" t="s">
        <v>150</v>
      </c>
      <c r="H107" s="7" t="s">
        <v>675</v>
      </c>
      <c r="I107" s="10">
        <v>1</v>
      </c>
      <c r="J107" s="7" t="s">
        <v>1002</v>
      </c>
      <c r="K107" s="10">
        <v>14</v>
      </c>
      <c r="L107" s="7" t="s">
        <v>1002</v>
      </c>
      <c r="M107" s="7">
        <v>9</v>
      </c>
      <c r="N107" s="7" t="s">
        <v>207</v>
      </c>
      <c r="O107" s="10">
        <v>3200</v>
      </c>
      <c r="P107" s="7" t="s">
        <v>677</v>
      </c>
      <c r="Q107" s="7"/>
    </row>
    <row r="108" spans="1:17" x14ac:dyDescent="0.25">
      <c r="A108" s="7">
        <v>42</v>
      </c>
      <c r="B108" s="7" t="s">
        <v>309</v>
      </c>
      <c r="C108" s="7" t="s">
        <v>127</v>
      </c>
      <c r="D108" s="7" t="s">
        <v>672</v>
      </c>
      <c r="E108" s="10">
        <v>1374</v>
      </c>
      <c r="F108" s="7" t="s">
        <v>674</v>
      </c>
      <c r="G108" s="7" t="s">
        <v>150</v>
      </c>
      <c r="H108" s="7" t="s">
        <v>675</v>
      </c>
      <c r="I108" s="10">
        <v>1</v>
      </c>
      <c r="J108" s="7" t="s">
        <v>1002</v>
      </c>
      <c r="K108" s="10">
        <v>14</v>
      </c>
      <c r="L108" s="7" t="s">
        <v>1002</v>
      </c>
      <c r="M108" s="7">
        <v>9</v>
      </c>
      <c r="N108" s="7" t="s">
        <v>207</v>
      </c>
      <c r="O108" s="10">
        <v>3200</v>
      </c>
      <c r="P108" s="7" t="s">
        <v>677</v>
      </c>
      <c r="Q108" s="7"/>
    </row>
    <row r="109" spans="1:17" x14ac:dyDescent="0.25">
      <c r="A109" s="7">
        <v>41</v>
      </c>
      <c r="B109" s="7" t="s">
        <v>388</v>
      </c>
      <c r="C109" s="7" t="s">
        <v>127</v>
      </c>
      <c r="D109" s="7" t="s">
        <v>798</v>
      </c>
      <c r="E109" s="10">
        <v>1000</v>
      </c>
      <c r="F109" s="7" t="s">
        <v>799</v>
      </c>
      <c r="G109" s="7" t="s">
        <v>150</v>
      </c>
      <c r="H109" s="7" t="s">
        <v>800</v>
      </c>
      <c r="I109" s="10">
        <v>14</v>
      </c>
      <c r="J109" s="7" t="s">
        <v>676</v>
      </c>
      <c r="K109" s="10">
        <v>14</v>
      </c>
      <c r="L109" s="7" t="s">
        <v>676</v>
      </c>
      <c r="M109" s="7">
        <v>9</v>
      </c>
      <c r="N109" s="7" t="s">
        <v>207</v>
      </c>
      <c r="O109" s="10">
        <v>3310</v>
      </c>
      <c r="P109" s="7" t="s">
        <v>801</v>
      </c>
      <c r="Q109" s="9" t="s">
        <v>802</v>
      </c>
    </row>
    <row r="110" spans="1:17" x14ac:dyDescent="0.25">
      <c r="A110" s="7">
        <v>40</v>
      </c>
      <c r="B110" s="7" t="s">
        <v>388</v>
      </c>
      <c r="C110" s="7" t="s">
        <v>127</v>
      </c>
      <c r="D110" s="7" t="s">
        <v>798</v>
      </c>
      <c r="E110" s="10">
        <v>1000</v>
      </c>
      <c r="F110" s="7" t="s">
        <v>799</v>
      </c>
      <c r="G110" s="7" t="s">
        <v>150</v>
      </c>
      <c r="H110" s="7" t="s">
        <v>800</v>
      </c>
      <c r="I110" s="10">
        <v>14</v>
      </c>
      <c r="J110" s="7" t="s">
        <v>676</v>
      </c>
      <c r="K110" s="10">
        <v>14</v>
      </c>
      <c r="L110" s="7" t="s">
        <v>676</v>
      </c>
      <c r="M110" s="7">
        <v>9</v>
      </c>
      <c r="N110" s="7" t="s">
        <v>207</v>
      </c>
      <c r="O110" s="10">
        <v>3310</v>
      </c>
      <c r="P110" s="7" t="s">
        <v>801</v>
      </c>
      <c r="Q110" s="9" t="s">
        <v>803</v>
      </c>
    </row>
    <row r="111" spans="1:17" x14ac:dyDescent="0.25">
      <c r="A111" s="7">
        <v>39</v>
      </c>
      <c r="B111" s="7" t="s">
        <v>1003</v>
      </c>
      <c r="C111" s="7" t="s">
        <v>317</v>
      </c>
      <c r="D111" s="7" t="s">
        <v>1003</v>
      </c>
      <c r="E111" s="10">
        <v>0</v>
      </c>
      <c r="F111" s="7" t="s">
        <v>387</v>
      </c>
      <c r="G111" s="7" t="s">
        <v>317</v>
      </c>
      <c r="H111" s="7" t="s">
        <v>1003</v>
      </c>
      <c r="I111" s="10">
        <v>0</v>
      </c>
      <c r="J111" s="7" t="s">
        <v>1003</v>
      </c>
      <c r="K111" s="10">
        <v>0</v>
      </c>
      <c r="L111" s="7" t="s">
        <v>1003</v>
      </c>
      <c r="M111" s="7">
        <v>9</v>
      </c>
      <c r="N111" s="7" t="s">
        <v>317</v>
      </c>
      <c r="O111" s="10">
        <v>0</v>
      </c>
      <c r="P111" s="7" t="s">
        <v>1003</v>
      </c>
      <c r="Q111" s="7" t="s">
        <v>317</v>
      </c>
    </row>
    <row r="112" spans="1:17" x14ac:dyDescent="0.25">
      <c r="A112" s="7">
        <v>38</v>
      </c>
      <c r="B112" s="7" t="s">
        <v>847</v>
      </c>
      <c r="C112" s="7" t="s">
        <v>127</v>
      </c>
      <c r="D112" s="7" t="s">
        <v>848</v>
      </c>
      <c r="E112" s="7" t="s">
        <v>806</v>
      </c>
      <c r="F112" s="7" t="s">
        <v>317</v>
      </c>
      <c r="G112" s="7" t="s">
        <v>150</v>
      </c>
      <c r="H112" s="7" t="s">
        <v>849</v>
      </c>
      <c r="I112" s="10">
        <v>1</v>
      </c>
      <c r="J112" s="7" t="s">
        <v>730</v>
      </c>
      <c r="K112" s="10">
        <v>3</v>
      </c>
      <c r="L112" s="7" t="s">
        <v>730</v>
      </c>
      <c r="M112" s="7">
        <v>9</v>
      </c>
      <c r="N112" s="7" t="s">
        <v>207</v>
      </c>
      <c r="O112" s="10">
        <v>4369</v>
      </c>
      <c r="P112" s="7" t="s">
        <v>810</v>
      </c>
      <c r="Q112" s="9" t="s">
        <v>1004</v>
      </c>
    </row>
    <row r="113" spans="1:17" x14ac:dyDescent="0.25">
      <c r="A113" s="7">
        <v>37</v>
      </c>
      <c r="B113" s="7" t="s">
        <v>835</v>
      </c>
      <c r="C113" s="7" t="s">
        <v>127</v>
      </c>
      <c r="D113" s="7" t="s">
        <v>836</v>
      </c>
      <c r="E113" s="7" t="s">
        <v>806</v>
      </c>
      <c r="F113" s="7" t="s">
        <v>317</v>
      </c>
      <c r="G113" s="7" t="s">
        <v>150</v>
      </c>
      <c r="H113" s="7" t="s">
        <v>837</v>
      </c>
      <c r="I113" s="10">
        <v>1</v>
      </c>
      <c r="J113" s="7" t="s">
        <v>778</v>
      </c>
      <c r="K113" s="10">
        <v>6</v>
      </c>
      <c r="L113" s="7" t="s">
        <v>778</v>
      </c>
      <c r="M113" s="7">
        <v>9</v>
      </c>
      <c r="N113" s="7" t="s">
        <v>207</v>
      </c>
      <c r="O113" s="10">
        <v>8720</v>
      </c>
      <c r="P113" s="7" t="s">
        <v>810</v>
      </c>
      <c r="Q113" s="9" t="s">
        <v>1004</v>
      </c>
    </row>
    <row r="114" spans="1:17" x14ac:dyDescent="0.25">
      <c r="A114" s="7">
        <v>37</v>
      </c>
      <c r="B114" s="7" t="s">
        <v>833</v>
      </c>
      <c r="C114" s="7" t="s">
        <v>127</v>
      </c>
      <c r="D114" s="7" t="s">
        <v>735</v>
      </c>
      <c r="E114" s="7" t="s">
        <v>823</v>
      </c>
      <c r="F114" s="7" t="s">
        <v>317</v>
      </c>
      <c r="G114" s="7" t="s">
        <v>150</v>
      </c>
      <c r="H114" s="7" t="s">
        <v>736</v>
      </c>
      <c r="I114" s="10">
        <v>1</v>
      </c>
      <c r="J114" s="7" t="s">
        <v>730</v>
      </c>
      <c r="K114" s="10">
        <v>3</v>
      </c>
      <c r="L114" s="7" t="s">
        <v>730</v>
      </c>
      <c r="M114" s="7">
        <v>9</v>
      </c>
      <c r="N114" s="7" t="s">
        <v>207</v>
      </c>
      <c r="O114" s="10">
        <v>4300</v>
      </c>
      <c r="P114" s="7" t="s">
        <v>810</v>
      </c>
      <c r="Q114" s="9" t="s">
        <v>1004</v>
      </c>
    </row>
    <row r="115" spans="1:17" x14ac:dyDescent="0.25">
      <c r="A115" s="7">
        <v>37</v>
      </c>
      <c r="B115" s="7" t="s">
        <v>821</v>
      </c>
      <c r="C115" s="7" t="s">
        <v>127</v>
      </c>
      <c r="D115" s="7" t="s">
        <v>822</v>
      </c>
      <c r="E115" s="7" t="s">
        <v>823</v>
      </c>
      <c r="F115" s="7" t="s">
        <v>317</v>
      </c>
      <c r="G115" s="7" t="s">
        <v>178</v>
      </c>
      <c r="H115" s="7" t="s">
        <v>824</v>
      </c>
      <c r="I115" s="10">
        <v>1</v>
      </c>
      <c r="J115" s="7" t="s">
        <v>785</v>
      </c>
      <c r="K115" s="10">
        <v>7</v>
      </c>
      <c r="L115" s="7" t="s">
        <v>785</v>
      </c>
      <c r="M115" s="7">
        <v>9</v>
      </c>
      <c r="N115" s="7" t="s">
        <v>207</v>
      </c>
      <c r="O115" s="10">
        <v>9200</v>
      </c>
      <c r="P115" s="7" t="s">
        <v>810</v>
      </c>
      <c r="Q115" s="9" t="s">
        <v>1004</v>
      </c>
    </row>
    <row r="116" spans="1:17" x14ac:dyDescent="0.25">
      <c r="A116" s="7">
        <v>37</v>
      </c>
      <c r="B116" s="7" t="s">
        <v>818</v>
      </c>
      <c r="C116" s="7" t="s">
        <v>130</v>
      </c>
      <c r="D116" s="7" t="s">
        <v>819</v>
      </c>
      <c r="E116" s="10">
        <v>2861</v>
      </c>
      <c r="F116" s="7" t="s">
        <v>317</v>
      </c>
      <c r="G116" s="7" t="s">
        <v>150</v>
      </c>
      <c r="H116" s="7" t="s">
        <v>784</v>
      </c>
      <c r="I116" s="10">
        <v>1</v>
      </c>
      <c r="J116" s="7" t="s">
        <v>785</v>
      </c>
      <c r="K116" s="10">
        <v>7</v>
      </c>
      <c r="L116" s="7" t="s">
        <v>785</v>
      </c>
      <c r="M116" s="7">
        <v>9</v>
      </c>
      <c r="N116" s="7" t="s">
        <v>207</v>
      </c>
      <c r="O116" s="10">
        <v>9730</v>
      </c>
      <c r="P116" s="7" t="s">
        <v>810</v>
      </c>
      <c r="Q116" s="9" t="s">
        <v>1004</v>
      </c>
    </row>
    <row r="117" spans="1:17" x14ac:dyDescent="0.25">
      <c r="A117" s="7">
        <v>37</v>
      </c>
      <c r="B117" s="7" t="s">
        <v>812</v>
      </c>
      <c r="C117" s="7" t="s">
        <v>127</v>
      </c>
      <c r="D117" s="7" t="s">
        <v>813</v>
      </c>
      <c r="E117" s="7" t="s">
        <v>806</v>
      </c>
      <c r="F117" s="7" t="s">
        <v>317</v>
      </c>
      <c r="G117" s="7" t="s">
        <v>150</v>
      </c>
      <c r="H117" s="7" t="s">
        <v>814</v>
      </c>
      <c r="I117" s="10">
        <v>1</v>
      </c>
      <c r="J117" s="7" t="s">
        <v>815</v>
      </c>
      <c r="K117" s="10">
        <v>10</v>
      </c>
      <c r="L117" s="7" t="s">
        <v>816</v>
      </c>
      <c r="M117" s="7">
        <v>9</v>
      </c>
      <c r="N117" s="7" t="s">
        <v>207</v>
      </c>
      <c r="O117" s="10">
        <v>1296</v>
      </c>
      <c r="P117" s="7" t="s">
        <v>810</v>
      </c>
      <c r="Q117" s="9" t="s">
        <v>1004</v>
      </c>
    </row>
    <row r="118" spans="1:17" x14ac:dyDescent="0.25">
      <c r="A118" s="7">
        <v>37</v>
      </c>
      <c r="B118" s="7" t="s">
        <v>804</v>
      </c>
      <c r="C118" s="7" t="s">
        <v>127</v>
      </c>
      <c r="D118" s="7" t="s">
        <v>805</v>
      </c>
      <c r="E118" s="7" t="s">
        <v>806</v>
      </c>
      <c r="F118" s="7" t="s">
        <v>317</v>
      </c>
      <c r="G118" s="7" t="s">
        <v>150</v>
      </c>
      <c r="H118" s="7" t="s">
        <v>807</v>
      </c>
      <c r="I118" s="10">
        <v>1</v>
      </c>
      <c r="J118" s="7" t="s">
        <v>808</v>
      </c>
      <c r="K118" s="10">
        <v>4</v>
      </c>
      <c r="L118" s="7" t="s">
        <v>809</v>
      </c>
      <c r="M118" s="7">
        <v>9</v>
      </c>
      <c r="N118" s="7" t="s">
        <v>207</v>
      </c>
      <c r="O118" s="10">
        <v>5210</v>
      </c>
      <c r="P118" s="7" t="s">
        <v>810</v>
      </c>
      <c r="Q118" s="9" t="s">
        <v>1004</v>
      </c>
    </row>
    <row r="119" spans="1:17" ht="25.5" x14ac:dyDescent="0.25">
      <c r="A119" s="7">
        <v>37</v>
      </c>
      <c r="B119" s="7" t="s">
        <v>990</v>
      </c>
      <c r="C119" s="7" t="s">
        <v>127</v>
      </c>
      <c r="D119" s="7" t="s">
        <v>991</v>
      </c>
      <c r="E119" s="7" t="s">
        <v>806</v>
      </c>
      <c r="F119" s="7" t="s">
        <v>317</v>
      </c>
      <c r="G119" s="7" t="s">
        <v>150</v>
      </c>
      <c r="H119" s="7" t="s">
        <v>992</v>
      </c>
      <c r="I119" s="10">
        <v>1</v>
      </c>
      <c r="J119" s="7" t="s">
        <v>785</v>
      </c>
      <c r="K119" s="10">
        <v>7</v>
      </c>
      <c r="L119" s="7" t="s">
        <v>785</v>
      </c>
      <c r="M119" s="7">
        <v>9</v>
      </c>
      <c r="N119" s="7" t="s">
        <v>207</v>
      </c>
      <c r="O119" s="10">
        <v>9609</v>
      </c>
      <c r="P119" s="7" t="s">
        <v>810</v>
      </c>
      <c r="Q119" s="9" t="s">
        <v>1004</v>
      </c>
    </row>
    <row r="120" spans="1:17" x14ac:dyDescent="0.25">
      <c r="A120" s="7">
        <v>37</v>
      </c>
      <c r="B120" s="7" t="s">
        <v>987</v>
      </c>
      <c r="C120" s="7" t="s">
        <v>130</v>
      </c>
      <c r="D120" s="7" t="s">
        <v>988</v>
      </c>
      <c r="E120" s="7" t="s">
        <v>806</v>
      </c>
      <c r="F120" s="7" t="s">
        <v>317</v>
      </c>
      <c r="G120" s="7" t="s">
        <v>150</v>
      </c>
      <c r="H120" s="7" t="s">
        <v>774</v>
      </c>
      <c r="I120" s="10">
        <v>1</v>
      </c>
      <c r="J120" s="7" t="s">
        <v>866</v>
      </c>
      <c r="K120" s="10">
        <v>5</v>
      </c>
      <c r="L120" s="7" t="s">
        <v>866</v>
      </c>
      <c r="M120" s="7">
        <v>9</v>
      </c>
      <c r="N120" s="7" t="s">
        <v>207</v>
      </c>
      <c r="O120" s="10">
        <v>7010</v>
      </c>
      <c r="P120" s="7" t="s">
        <v>810</v>
      </c>
      <c r="Q120" s="9" t="s">
        <v>1004</v>
      </c>
    </row>
    <row r="121" spans="1:17" x14ac:dyDescent="0.25">
      <c r="A121" s="7">
        <v>37</v>
      </c>
      <c r="B121" s="7" t="s">
        <v>984</v>
      </c>
      <c r="C121" s="7" t="s">
        <v>130</v>
      </c>
      <c r="D121" s="7" t="s">
        <v>985</v>
      </c>
      <c r="E121" s="7" t="s">
        <v>806</v>
      </c>
      <c r="F121" s="7" t="s">
        <v>317</v>
      </c>
      <c r="G121" s="7" t="s">
        <v>150</v>
      </c>
      <c r="H121" s="7" t="s">
        <v>682</v>
      </c>
      <c r="I121" s="10">
        <v>1</v>
      </c>
      <c r="J121" s="7" t="s">
        <v>682</v>
      </c>
      <c r="K121" s="10">
        <v>16</v>
      </c>
      <c r="L121" s="7" t="s">
        <v>682</v>
      </c>
      <c r="M121" s="7">
        <v>9</v>
      </c>
      <c r="N121" s="7" t="s">
        <v>207</v>
      </c>
      <c r="O121" s="10">
        <v>14250</v>
      </c>
      <c r="P121" s="7" t="s">
        <v>810</v>
      </c>
      <c r="Q121" s="9" t="s">
        <v>1004</v>
      </c>
    </row>
    <row r="122" spans="1:17" x14ac:dyDescent="0.25">
      <c r="A122" s="7">
        <v>37</v>
      </c>
      <c r="B122" s="7" t="s">
        <v>981</v>
      </c>
      <c r="C122" s="7" t="s">
        <v>130</v>
      </c>
      <c r="D122" s="7" t="s">
        <v>193</v>
      </c>
      <c r="E122" s="7" t="s">
        <v>806</v>
      </c>
      <c r="F122" s="7" t="s">
        <v>317</v>
      </c>
      <c r="G122" s="7" t="s">
        <v>146</v>
      </c>
      <c r="H122" s="7" t="s">
        <v>982</v>
      </c>
      <c r="I122" s="10">
        <v>1</v>
      </c>
      <c r="J122" s="7" t="s">
        <v>686</v>
      </c>
      <c r="K122" s="10">
        <v>9</v>
      </c>
      <c r="L122" s="7" t="s">
        <v>687</v>
      </c>
      <c r="M122" s="7">
        <v>9</v>
      </c>
      <c r="N122" s="7" t="s">
        <v>207</v>
      </c>
      <c r="O122" s="10">
        <v>12000</v>
      </c>
      <c r="P122" s="7" t="s">
        <v>810</v>
      </c>
      <c r="Q122" s="9" t="s">
        <v>1004</v>
      </c>
    </row>
    <row r="123" spans="1:17" x14ac:dyDescent="0.25">
      <c r="A123" s="7">
        <v>37</v>
      </c>
      <c r="B123" s="7" t="s">
        <v>977</v>
      </c>
      <c r="C123" s="7" t="s">
        <v>127</v>
      </c>
      <c r="D123" s="7" t="s">
        <v>978</v>
      </c>
      <c r="E123" s="7" t="s">
        <v>806</v>
      </c>
      <c r="F123" s="7" t="s">
        <v>317</v>
      </c>
      <c r="G123" s="7" t="s">
        <v>178</v>
      </c>
      <c r="H123" s="7" t="s">
        <v>979</v>
      </c>
      <c r="I123" s="10">
        <v>1</v>
      </c>
      <c r="J123" s="7" t="s">
        <v>723</v>
      </c>
      <c r="K123" s="10">
        <v>1</v>
      </c>
      <c r="L123" s="7" t="s">
        <v>723</v>
      </c>
      <c r="M123" s="7">
        <v>9</v>
      </c>
      <c r="N123" s="7" t="s">
        <v>207</v>
      </c>
      <c r="O123" s="10">
        <v>2100</v>
      </c>
      <c r="P123" s="7" t="s">
        <v>810</v>
      </c>
      <c r="Q123" s="9" t="s">
        <v>1004</v>
      </c>
    </row>
    <row r="124" spans="1:17" x14ac:dyDescent="0.25">
      <c r="A124" s="7">
        <v>37</v>
      </c>
      <c r="B124" s="7" t="s">
        <v>973</v>
      </c>
      <c r="C124" s="7" t="s">
        <v>127</v>
      </c>
      <c r="D124" s="7" t="s">
        <v>974</v>
      </c>
      <c r="E124" s="10">
        <v>39</v>
      </c>
      <c r="F124" s="7" t="s">
        <v>317</v>
      </c>
      <c r="G124" s="7" t="s">
        <v>150</v>
      </c>
      <c r="H124" s="7" t="s">
        <v>975</v>
      </c>
      <c r="I124" s="10">
        <v>1</v>
      </c>
      <c r="J124" s="7" t="s">
        <v>691</v>
      </c>
      <c r="K124" s="10">
        <v>11</v>
      </c>
      <c r="L124" s="7" t="s">
        <v>691</v>
      </c>
      <c r="M124" s="7">
        <v>9</v>
      </c>
      <c r="N124" s="7" t="s">
        <v>207</v>
      </c>
      <c r="O124" s="10">
        <v>13400</v>
      </c>
      <c r="P124" s="7" t="s">
        <v>810</v>
      </c>
      <c r="Q124" s="9" t="s">
        <v>1004</v>
      </c>
    </row>
    <row r="125" spans="1:17" x14ac:dyDescent="0.25">
      <c r="A125" s="7">
        <v>37</v>
      </c>
      <c r="B125" s="7" t="s">
        <v>970</v>
      </c>
      <c r="C125" s="7" t="s">
        <v>130</v>
      </c>
      <c r="D125" s="7" t="s">
        <v>971</v>
      </c>
      <c r="E125" s="10">
        <v>705</v>
      </c>
      <c r="F125" s="7" t="s">
        <v>317</v>
      </c>
      <c r="G125" s="7" t="s">
        <v>150</v>
      </c>
      <c r="H125" s="7" t="s">
        <v>195</v>
      </c>
      <c r="I125" s="10">
        <v>1</v>
      </c>
      <c r="J125" s="7" t="s">
        <v>748</v>
      </c>
      <c r="K125" s="10">
        <v>15</v>
      </c>
      <c r="L125" s="7" t="s">
        <v>748</v>
      </c>
      <c r="M125" s="7">
        <v>9</v>
      </c>
      <c r="N125" s="7" t="s">
        <v>207</v>
      </c>
      <c r="O125" s="10">
        <v>6220</v>
      </c>
      <c r="P125" s="7" t="s">
        <v>810</v>
      </c>
      <c r="Q125" s="9" t="s">
        <v>1004</v>
      </c>
    </row>
    <row r="126" spans="1:17" x14ac:dyDescent="0.25">
      <c r="A126" s="7">
        <v>37</v>
      </c>
      <c r="B126" s="7" t="s">
        <v>967</v>
      </c>
      <c r="C126" s="7" t="s">
        <v>127</v>
      </c>
      <c r="D126" s="7" t="s">
        <v>968</v>
      </c>
      <c r="E126" s="7" t="s">
        <v>806</v>
      </c>
      <c r="F126" s="7" t="s">
        <v>317</v>
      </c>
      <c r="G126" s="7" t="s">
        <v>150</v>
      </c>
      <c r="H126" s="7" t="s">
        <v>781</v>
      </c>
      <c r="I126" s="10">
        <v>1</v>
      </c>
      <c r="J126" s="7" t="s">
        <v>778</v>
      </c>
      <c r="K126" s="10">
        <v>6</v>
      </c>
      <c r="L126" s="7" t="s">
        <v>778</v>
      </c>
      <c r="M126" s="7">
        <v>9</v>
      </c>
      <c r="N126" s="7" t="s">
        <v>207</v>
      </c>
      <c r="O126" s="10">
        <v>8700</v>
      </c>
      <c r="P126" s="7" t="s">
        <v>810</v>
      </c>
      <c r="Q126" s="9" t="s">
        <v>1004</v>
      </c>
    </row>
    <row r="127" spans="1:17" x14ac:dyDescent="0.25">
      <c r="A127" s="7">
        <v>37</v>
      </c>
      <c r="B127" s="7" t="s">
        <v>963</v>
      </c>
      <c r="C127" s="7" t="s">
        <v>127</v>
      </c>
      <c r="D127" s="7" t="s">
        <v>964</v>
      </c>
      <c r="E127" s="10">
        <v>521</v>
      </c>
      <c r="F127" s="7" t="s">
        <v>317</v>
      </c>
      <c r="G127" s="7" t="s">
        <v>150</v>
      </c>
      <c r="H127" s="7" t="s">
        <v>714</v>
      </c>
      <c r="I127" s="10">
        <v>1</v>
      </c>
      <c r="J127" s="7" t="s">
        <v>705</v>
      </c>
      <c r="K127" s="10">
        <v>17</v>
      </c>
      <c r="L127" s="7" t="s">
        <v>705</v>
      </c>
      <c r="M127" s="7">
        <v>9</v>
      </c>
      <c r="N127" s="7" t="s">
        <v>207</v>
      </c>
      <c r="O127" s="10">
        <v>15700</v>
      </c>
      <c r="P127" s="7" t="s">
        <v>810</v>
      </c>
      <c r="Q127" s="9" t="s">
        <v>1004</v>
      </c>
    </row>
    <row r="128" spans="1:17" x14ac:dyDescent="0.25">
      <c r="A128" s="7">
        <v>37</v>
      </c>
      <c r="B128" s="7" t="s">
        <v>959</v>
      </c>
      <c r="C128" s="7" t="s">
        <v>128</v>
      </c>
      <c r="D128" s="7" t="s">
        <v>960</v>
      </c>
      <c r="E128" s="7" t="s">
        <v>806</v>
      </c>
      <c r="F128" s="7" t="s">
        <v>317</v>
      </c>
      <c r="G128" s="7" t="s">
        <v>150</v>
      </c>
      <c r="H128" s="7" t="s">
        <v>961</v>
      </c>
      <c r="I128" s="10">
        <v>1</v>
      </c>
      <c r="J128" s="7" t="s">
        <v>778</v>
      </c>
      <c r="K128" s="10">
        <v>6</v>
      </c>
      <c r="L128" s="7" t="s">
        <v>778</v>
      </c>
      <c r="M128" s="7">
        <v>9</v>
      </c>
      <c r="N128" s="7" t="s">
        <v>207</v>
      </c>
      <c r="O128" s="10">
        <v>8300</v>
      </c>
      <c r="P128" s="7" t="s">
        <v>810</v>
      </c>
      <c r="Q128" s="9" t="s">
        <v>1004</v>
      </c>
    </row>
    <row r="129" spans="1:17" ht="25.5" x14ac:dyDescent="0.25">
      <c r="A129" s="7">
        <v>37</v>
      </c>
      <c r="B129" s="7" t="s">
        <v>955</v>
      </c>
      <c r="C129" s="7" t="s">
        <v>127</v>
      </c>
      <c r="D129" s="7" t="s">
        <v>956</v>
      </c>
      <c r="E129" s="10">
        <v>60</v>
      </c>
      <c r="F129" s="7" t="s">
        <v>317</v>
      </c>
      <c r="G129" s="7" t="s">
        <v>167</v>
      </c>
      <c r="H129" s="7" t="s">
        <v>957</v>
      </c>
      <c r="I129" s="10">
        <v>1</v>
      </c>
      <c r="J129" s="7" t="s">
        <v>691</v>
      </c>
      <c r="K129" s="10">
        <v>11</v>
      </c>
      <c r="L129" s="7" t="s">
        <v>691</v>
      </c>
      <c r="M129" s="7">
        <v>9</v>
      </c>
      <c r="N129" s="7" t="s">
        <v>207</v>
      </c>
      <c r="O129" s="10">
        <v>13508</v>
      </c>
      <c r="P129" s="7" t="s">
        <v>810</v>
      </c>
      <c r="Q129" s="9" t="s">
        <v>1004</v>
      </c>
    </row>
    <row r="130" spans="1:17" x14ac:dyDescent="0.25">
      <c r="A130" s="7">
        <v>37</v>
      </c>
      <c r="B130" s="7" t="s">
        <v>951</v>
      </c>
      <c r="C130" s="7" t="s">
        <v>134</v>
      </c>
      <c r="D130" s="7" t="s">
        <v>952</v>
      </c>
      <c r="E130" s="7" t="s">
        <v>806</v>
      </c>
      <c r="F130" s="7" t="s">
        <v>317</v>
      </c>
      <c r="G130" s="7" t="s">
        <v>150</v>
      </c>
      <c r="H130" s="7" t="s">
        <v>953</v>
      </c>
      <c r="I130" s="10">
        <v>1</v>
      </c>
      <c r="J130" s="7" t="s">
        <v>705</v>
      </c>
      <c r="K130" s="10">
        <v>17</v>
      </c>
      <c r="L130" s="7" t="s">
        <v>705</v>
      </c>
      <c r="M130" s="7">
        <v>9</v>
      </c>
      <c r="N130" s="7" t="s">
        <v>207</v>
      </c>
      <c r="O130" s="10">
        <v>15900</v>
      </c>
      <c r="P130" s="7" t="s">
        <v>810</v>
      </c>
      <c r="Q130" s="9" t="s">
        <v>1004</v>
      </c>
    </row>
    <row r="131" spans="1:17" x14ac:dyDescent="0.25">
      <c r="A131" s="7">
        <v>37</v>
      </c>
      <c r="B131" s="7" t="s">
        <v>940</v>
      </c>
      <c r="C131" s="7" t="s">
        <v>130</v>
      </c>
      <c r="D131" s="7" t="s">
        <v>941</v>
      </c>
      <c r="E131" s="7" t="s">
        <v>806</v>
      </c>
      <c r="F131" s="7" t="s">
        <v>317</v>
      </c>
      <c r="G131" s="7" t="s">
        <v>178</v>
      </c>
      <c r="H131" s="7" t="s">
        <v>797</v>
      </c>
      <c r="I131" s="10">
        <v>1</v>
      </c>
      <c r="J131" s="7" t="s">
        <v>785</v>
      </c>
      <c r="K131" s="10">
        <v>7</v>
      </c>
      <c r="L131" s="7" t="s">
        <v>785</v>
      </c>
      <c r="M131" s="7">
        <v>9</v>
      </c>
      <c r="N131" s="7" t="s">
        <v>207</v>
      </c>
      <c r="O131" s="10">
        <v>9200</v>
      </c>
      <c r="P131" s="7" t="s">
        <v>810</v>
      </c>
      <c r="Q131" s="9" t="s">
        <v>1004</v>
      </c>
    </row>
    <row r="132" spans="1:17" x14ac:dyDescent="0.25">
      <c r="A132" s="7">
        <v>37</v>
      </c>
      <c r="B132" s="7" t="s">
        <v>937</v>
      </c>
      <c r="C132" s="7" t="s">
        <v>133</v>
      </c>
      <c r="D132" s="7" t="s">
        <v>938</v>
      </c>
      <c r="E132" s="7" t="s">
        <v>806</v>
      </c>
      <c r="F132" s="7" t="s">
        <v>317</v>
      </c>
      <c r="G132" s="7" t="s">
        <v>150</v>
      </c>
      <c r="H132" s="7" t="s">
        <v>681</v>
      </c>
      <c r="I132" s="10">
        <v>1</v>
      </c>
      <c r="J132" s="7" t="s">
        <v>682</v>
      </c>
      <c r="K132" s="10">
        <v>16</v>
      </c>
      <c r="L132" s="7" t="s">
        <v>682</v>
      </c>
      <c r="M132" s="7">
        <v>9</v>
      </c>
      <c r="N132" s="7" t="s">
        <v>207</v>
      </c>
      <c r="O132" s="10">
        <v>11870</v>
      </c>
      <c r="P132" s="7" t="s">
        <v>810</v>
      </c>
      <c r="Q132" s="9" t="s">
        <v>1004</v>
      </c>
    </row>
    <row r="133" spans="1:17" x14ac:dyDescent="0.25">
      <c r="A133" s="7">
        <v>37</v>
      </c>
      <c r="B133" s="7" t="s">
        <v>924</v>
      </c>
      <c r="C133" s="7" t="s">
        <v>130</v>
      </c>
      <c r="D133" s="7" t="s">
        <v>925</v>
      </c>
      <c r="E133" s="7" t="s">
        <v>806</v>
      </c>
      <c r="F133" s="7" t="s">
        <v>317</v>
      </c>
      <c r="G133" s="7" t="s">
        <v>150</v>
      </c>
      <c r="H133" s="7" t="s">
        <v>926</v>
      </c>
      <c r="I133" s="10">
        <v>1</v>
      </c>
      <c r="J133" s="7" t="s">
        <v>927</v>
      </c>
      <c r="K133" s="10">
        <v>13</v>
      </c>
      <c r="L133" s="7" t="s">
        <v>927</v>
      </c>
      <c r="M133" s="7">
        <v>9</v>
      </c>
      <c r="N133" s="7" t="s">
        <v>207</v>
      </c>
      <c r="O133" s="10">
        <v>16034</v>
      </c>
      <c r="P133" s="7" t="s">
        <v>810</v>
      </c>
      <c r="Q133" s="9" t="s">
        <v>1004</v>
      </c>
    </row>
    <row r="134" spans="1:17" x14ac:dyDescent="0.25">
      <c r="A134" s="7">
        <v>37</v>
      </c>
      <c r="B134" s="7" t="s">
        <v>919</v>
      </c>
      <c r="C134" s="7" t="s">
        <v>130</v>
      </c>
      <c r="D134" s="7" t="s">
        <v>920</v>
      </c>
      <c r="E134" s="10">
        <v>1325</v>
      </c>
      <c r="F134" s="7" t="s">
        <v>317</v>
      </c>
      <c r="G134" s="7" t="s">
        <v>150</v>
      </c>
      <c r="H134" s="7" t="s">
        <v>922</v>
      </c>
      <c r="I134" s="10">
        <v>1</v>
      </c>
      <c r="J134" s="7" t="s">
        <v>785</v>
      </c>
      <c r="K134" s="10">
        <v>7</v>
      </c>
      <c r="L134" s="7" t="s">
        <v>785</v>
      </c>
      <c r="M134" s="7">
        <v>9</v>
      </c>
      <c r="N134" s="7" t="s">
        <v>207</v>
      </c>
      <c r="O134" s="10">
        <v>9000</v>
      </c>
      <c r="P134" s="7" t="s">
        <v>810</v>
      </c>
      <c r="Q134" s="9" t="s">
        <v>1004</v>
      </c>
    </row>
    <row r="135" spans="1:17" x14ac:dyDescent="0.25">
      <c r="A135" s="7">
        <v>37</v>
      </c>
      <c r="B135" s="7" t="s">
        <v>907</v>
      </c>
      <c r="C135" s="7" t="s">
        <v>130</v>
      </c>
      <c r="D135" s="7" t="s">
        <v>908</v>
      </c>
      <c r="E135" s="7" t="s">
        <v>806</v>
      </c>
      <c r="F135" s="7" t="s">
        <v>317</v>
      </c>
      <c r="G135" s="7" t="s">
        <v>150</v>
      </c>
      <c r="H135" s="7" t="s">
        <v>909</v>
      </c>
      <c r="I135" s="10">
        <v>1</v>
      </c>
      <c r="J135" s="7" t="s">
        <v>866</v>
      </c>
      <c r="K135" s="10">
        <v>5</v>
      </c>
      <c r="L135" s="7" t="s">
        <v>866</v>
      </c>
      <c r="M135" s="7">
        <v>9</v>
      </c>
      <c r="N135" s="7" t="s">
        <v>207</v>
      </c>
      <c r="O135" s="10">
        <v>7899</v>
      </c>
      <c r="P135" s="7" t="s">
        <v>810</v>
      </c>
      <c r="Q135" s="9" t="s">
        <v>1004</v>
      </c>
    </row>
    <row r="136" spans="1:17" x14ac:dyDescent="0.25">
      <c r="A136" s="7">
        <v>37</v>
      </c>
      <c r="B136" s="7" t="s">
        <v>903</v>
      </c>
      <c r="C136" s="7" t="s">
        <v>130</v>
      </c>
      <c r="D136" s="7" t="s">
        <v>904</v>
      </c>
      <c r="E136" s="7" t="s">
        <v>823</v>
      </c>
      <c r="F136" s="7" t="s">
        <v>317</v>
      </c>
      <c r="G136" s="7" t="s">
        <v>167</v>
      </c>
      <c r="H136" s="7" t="s">
        <v>905</v>
      </c>
      <c r="I136" s="10">
        <v>1</v>
      </c>
      <c r="J136" s="7" t="s">
        <v>866</v>
      </c>
      <c r="K136" s="10">
        <v>5</v>
      </c>
      <c r="L136" s="7" t="s">
        <v>866</v>
      </c>
      <c r="M136" s="7">
        <v>9</v>
      </c>
      <c r="N136" s="7" t="s">
        <v>207</v>
      </c>
      <c r="O136" s="10">
        <v>7950</v>
      </c>
      <c r="P136" s="7" t="s">
        <v>810</v>
      </c>
      <c r="Q136" s="9" t="s">
        <v>1004</v>
      </c>
    </row>
    <row r="137" spans="1:17" ht="25.5" x14ac:dyDescent="0.25">
      <c r="A137" s="7">
        <v>37</v>
      </c>
      <c r="B137" s="7" t="s">
        <v>892</v>
      </c>
      <c r="C137" s="7" t="s">
        <v>127</v>
      </c>
      <c r="D137" s="7" t="s">
        <v>893</v>
      </c>
      <c r="E137" s="7" t="s">
        <v>806</v>
      </c>
      <c r="F137" s="7" t="s">
        <v>317</v>
      </c>
      <c r="G137" s="7" t="s">
        <v>150</v>
      </c>
      <c r="H137" s="7" t="s">
        <v>894</v>
      </c>
      <c r="I137" s="10">
        <v>1</v>
      </c>
      <c r="J137" s="7" t="s">
        <v>866</v>
      </c>
      <c r="K137" s="10">
        <v>5</v>
      </c>
      <c r="L137" s="7" t="s">
        <v>866</v>
      </c>
      <c r="M137" s="7">
        <v>9</v>
      </c>
      <c r="N137" s="7" t="s">
        <v>207</v>
      </c>
      <c r="O137" s="10">
        <v>773</v>
      </c>
      <c r="P137" s="7" t="s">
        <v>810</v>
      </c>
      <c r="Q137" s="9" t="s">
        <v>1004</v>
      </c>
    </row>
    <row r="138" spans="1:17" x14ac:dyDescent="0.25">
      <c r="A138" s="7">
        <v>37</v>
      </c>
      <c r="B138" s="7" t="s">
        <v>888</v>
      </c>
      <c r="C138" s="7" t="s">
        <v>130</v>
      </c>
      <c r="D138" s="7" t="s">
        <v>889</v>
      </c>
      <c r="E138" s="10">
        <v>39</v>
      </c>
      <c r="F138" s="7" t="s">
        <v>317</v>
      </c>
      <c r="G138" s="7" t="s">
        <v>150</v>
      </c>
      <c r="H138" s="7" t="s">
        <v>890</v>
      </c>
      <c r="I138" s="10">
        <v>1</v>
      </c>
      <c r="J138" s="7" t="s">
        <v>866</v>
      </c>
      <c r="K138" s="10">
        <v>5</v>
      </c>
      <c r="L138" s="7" t="s">
        <v>866</v>
      </c>
      <c r="M138" s="7">
        <v>9</v>
      </c>
      <c r="N138" s="7" t="s">
        <v>207</v>
      </c>
      <c r="O138" s="10">
        <v>7630</v>
      </c>
      <c r="P138" s="7" t="s">
        <v>810</v>
      </c>
      <c r="Q138" s="9" t="s">
        <v>1004</v>
      </c>
    </row>
    <row r="139" spans="1:17" x14ac:dyDescent="0.25">
      <c r="A139" s="7">
        <v>37</v>
      </c>
      <c r="B139" s="7" t="s">
        <v>839</v>
      </c>
      <c r="C139" s="7" t="s">
        <v>127</v>
      </c>
      <c r="D139" s="7" t="s">
        <v>840</v>
      </c>
      <c r="E139" s="10">
        <v>42</v>
      </c>
      <c r="F139" s="7" t="s">
        <v>317</v>
      </c>
      <c r="G139" s="7" t="s">
        <v>150</v>
      </c>
      <c r="H139" s="7" t="s">
        <v>841</v>
      </c>
      <c r="I139" s="10">
        <v>1</v>
      </c>
      <c r="J139" s="7" t="s">
        <v>730</v>
      </c>
      <c r="K139" s="10">
        <v>3</v>
      </c>
      <c r="L139" s="7" t="s">
        <v>730</v>
      </c>
      <c r="M139" s="7">
        <v>9</v>
      </c>
      <c r="N139" s="7" t="s">
        <v>207</v>
      </c>
      <c r="O139" s="10">
        <v>4630</v>
      </c>
      <c r="P139" s="7" t="s">
        <v>810</v>
      </c>
      <c r="Q139" s="9" t="s">
        <v>1004</v>
      </c>
    </row>
    <row r="140" spans="1:17" x14ac:dyDescent="0.25">
      <c r="A140" s="7">
        <v>37</v>
      </c>
      <c r="B140" s="7" t="s">
        <v>829</v>
      </c>
      <c r="C140" s="7" t="s">
        <v>130</v>
      </c>
      <c r="D140" s="7" t="s">
        <v>830</v>
      </c>
      <c r="E140" s="10">
        <v>100</v>
      </c>
      <c r="F140" s="7" t="s">
        <v>317</v>
      </c>
      <c r="G140" s="7" t="s">
        <v>150</v>
      </c>
      <c r="H140" s="7" t="s">
        <v>831</v>
      </c>
      <c r="I140" s="10">
        <v>1</v>
      </c>
      <c r="J140" s="7" t="s">
        <v>785</v>
      </c>
      <c r="K140" s="10">
        <v>7</v>
      </c>
      <c r="L140" s="7" t="s">
        <v>785</v>
      </c>
      <c r="M140" s="7">
        <v>9</v>
      </c>
      <c r="N140" s="7" t="s">
        <v>207</v>
      </c>
      <c r="O140" s="10">
        <v>9868</v>
      </c>
      <c r="P140" s="7" t="s">
        <v>810</v>
      </c>
      <c r="Q140" s="9" t="s">
        <v>1004</v>
      </c>
    </row>
    <row r="141" spans="1:17" x14ac:dyDescent="0.25">
      <c r="A141" s="7">
        <v>37</v>
      </c>
      <c r="B141" s="7" t="s">
        <v>878</v>
      </c>
      <c r="C141" s="7" t="s">
        <v>127</v>
      </c>
      <c r="D141" s="7" t="s">
        <v>879</v>
      </c>
      <c r="E141" s="7" t="s">
        <v>806</v>
      </c>
      <c r="F141" s="7" t="s">
        <v>317</v>
      </c>
      <c r="G141" s="7" t="s">
        <v>150</v>
      </c>
      <c r="H141" s="7" t="s">
        <v>880</v>
      </c>
      <c r="I141" s="10">
        <v>1</v>
      </c>
      <c r="J141" s="7" t="s">
        <v>866</v>
      </c>
      <c r="K141" s="10">
        <v>5</v>
      </c>
      <c r="L141" s="7" t="s">
        <v>866</v>
      </c>
      <c r="M141" s="7">
        <v>9</v>
      </c>
      <c r="N141" s="7" t="s">
        <v>207</v>
      </c>
      <c r="O141" s="10">
        <v>7520</v>
      </c>
      <c r="P141" s="7" t="s">
        <v>810</v>
      </c>
      <c r="Q141" s="9" t="s">
        <v>1004</v>
      </c>
    </row>
    <row r="142" spans="1:17" x14ac:dyDescent="0.25">
      <c r="A142" s="7">
        <v>37</v>
      </c>
      <c r="B142" s="7" t="s">
        <v>873</v>
      </c>
      <c r="C142" s="7" t="s">
        <v>130</v>
      </c>
      <c r="D142" s="7" t="s">
        <v>874</v>
      </c>
      <c r="E142" s="10">
        <v>333</v>
      </c>
      <c r="F142" s="7" t="s">
        <v>317</v>
      </c>
      <c r="G142" s="7" t="s">
        <v>150</v>
      </c>
      <c r="H142" s="7" t="s">
        <v>876</v>
      </c>
      <c r="I142" s="10">
        <v>1</v>
      </c>
      <c r="J142" s="7" t="s">
        <v>778</v>
      </c>
      <c r="K142" s="10">
        <v>6</v>
      </c>
      <c r="L142" s="7" t="s">
        <v>778</v>
      </c>
      <c r="M142" s="7">
        <v>9</v>
      </c>
      <c r="N142" s="7" t="s">
        <v>207</v>
      </c>
      <c r="O142" s="10">
        <v>8400</v>
      </c>
      <c r="P142" s="7" t="s">
        <v>810</v>
      </c>
      <c r="Q142" s="9" t="s">
        <v>1004</v>
      </c>
    </row>
    <row r="143" spans="1:17" x14ac:dyDescent="0.25">
      <c r="A143" s="7">
        <v>37</v>
      </c>
      <c r="B143" s="7" t="s">
        <v>859</v>
      </c>
      <c r="C143" s="7" t="s">
        <v>127</v>
      </c>
      <c r="D143" s="7" t="s">
        <v>860</v>
      </c>
      <c r="E143" s="10">
        <v>154</v>
      </c>
      <c r="F143" s="7" t="s">
        <v>317</v>
      </c>
      <c r="G143" s="7" t="s">
        <v>150</v>
      </c>
      <c r="H143" s="7" t="s">
        <v>861</v>
      </c>
      <c r="I143" s="10">
        <v>1</v>
      </c>
      <c r="J143" s="7" t="s">
        <v>730</v>
      </c>
      <c r="K143" s="10">
        <v>3</v>
      </c>
      <c r="L143" s="7" t="s">
        <v>730</v>
      </c>
      <c r="M143" s="7">
        <v>9</v>
      </c>
      <c r="N143" s="7" t="s">
        <v>207</v>
      </c>
      <c r="O143" s="10">
        <v>4600</v>
      </c>
      <c r="P143" s="7" t="s">
        <v>810</v>
      </c>
      <c r="Q143" s="9" t="s">
        <v>1004</v>
      </c>
    </row>
    <row r="144" spans="1:17" x14ac:dyDescent="0.25">
      <c r="A144" s="7">
        <v>37</v>
      </c>
      <c r="B144" s="7" t="s">
        <v>855</v>
      </c>
      <c r="C144" s="7" t="s">
        <v>127</v>
      </c>
      <c r="D144" s="7" t="s">
        <v>856</v>
      </c>
      <c r="E144" s="10">
        <v>19</v>
      </c>
      <c r="F144" s="7" t="s">
        <v>317</v>
      </c>
      <c r="G144" s="7" t="s">
        <v>150</v>
      </c>
      <c r="H144" s="7" t="s">
        <v>857</v>
      </c>
      <c r="I144" s="10">
        <v>1</v>
      </c>
      <c r="J144" s="7" t="s">
        <v>815</v>
      </c>
      <c r="K144" s="10">
        <v>10</v>
      </c>
      <c r="L144" s="7" t="s">
        <v>816</v>
      </c>
      <c r="M144" s="7">
        <v>9</v>
      </c>
      <c r="N144" s="7" t="s">
        <v>207</v>
      </c>
      <c r="O144" s="10">
        <v>1710</v>
      </c>
      <c r="P144" s="7" t="s">
        <v>810</v>
      </c>
      <c r="Q144" s="9" t="s">
        <v>1004</v>
      </c>
    </row>
    <row r="145" spans="1:17" x14ac:dyDescent="0.25">
      <c r="A145" s="7">
        <v>37</v>
      </c>
      <c r="B145" s="7" t="s">
        <v>843</v>
      </c>
      <c r="C145" s="7" t="s">
        <v>130</v>
      </c>
      <c r="D145" s="7" t="s">
        <v>844</v>
      </c>
      <c r="E145" s="10">
        <v>4597</v>
      </c>
      <c r="F145" s="7" t="s">
        <v>317</v>
      </c>
      <c r="G145" s="7" t="s">
        <v>150</v>
      </c>
      <c r="H145" s="7" t="s">
        <v>845</v>
      </c>
      <c r="I145" s="10">
        <v>1</v>
      </c>
      <c r="J145" s="7" t="s">
        <v>699</v>
      </c>
      <c r="K145" s="10">
        <v>1</v>
      </c>
      <c r="L145" s="7" t="s">
        <v>699</v>
      </c>
      <c r="M145" s="7">
        <v>9</v>
      </c>
      <c r="N145" s="7" t="s">
        <v>207</v>
      </c>
      <c r="O145" s="10">
        <v>14090</v>
      </c>
      <c r="P145" s="7" t="s">
        <v>810</v>
      </c>
      <c r="Q145" s="9" t="s">
        <v>1004</v>
      </c>
    </row>
    <row r="146" spans="1:17" x14ac:dyDescent="0.25">
      <c r="A146" s="7">
        <v>37</v>
      </c>
      <c r="B146" s="7" t="s">
        <v>948</v>
      </c>
      <c r="C146" s="7" t="s">
        <v>127</v>
      </c>
      <c r="D146" s="7" t="s">
        <v>949</v>
      </c>
      <c r="E146" s="7" t="s">
        <v>806</v>
      </c>
      <c r="F146" s="7" t="s">
        <v>317</v>
      </c>
      <c r="G146" s="7" t="s">
        <v>150</v>
      </c>
      <c r="H146" s="7" t="s">
        <v>736</v>
      </c>
      <c r="I146" s="10">
        <v>1</v>
      </c>
      <c r="J146" s="7" t="s">
        <v>730</v>
      </c>
      <c r="K146" s="10">
        <v>3</v>
      </c>
      <c r="L146" s="7" t="s">
        <v>730</v>
      </c>
      <c r="M146" s="7">
        <v>9</v>
      </c>
      <c r="N146" s="7" t="s">
        <v>207</v>
      </c>
      <c r="O146" s="10">
        <v>43000</v>
      </c>
      <c r="P146" s="7" t="s">
        <v>810</v>
      </c>
      <c r="Q146" s="9" t="s">
        <v>1004</v>
      </c>
    </row>
    <row r="147" spans="1:17" x14ac:dyDescent="0.25">
      <c r="A147" s="7">
        <v>37</v>
      </c>
      <c r="B147" s="7" t="s">
        <v>943</v>
      </c>
      <c r="C147" s="7" t="s">
        <v>127</v>
      </c>
      <c r="D147" s="7" t="s">
        <v>944</v>
      </c>
      <c r="E147" s="7" t="s">
        <v>945</v>
      </c>
      <c r="F147" s="7" t="s">
        <v>317</v>
      </c>
      <c r="G147" s="7" t="s">
        <v>150</v>
      </c>
      <c r="H147" s="7" t="s">
        <v>946</v>
      </c>
      <c r="I147" s="10">
        <v>1</v>
      </c>
      <c r="J147" s="7" t="s">
        <v>682</v>
      </c>
      <c r="K147" s="10">
        <v>16</v>
      </c>
      <c r="L147" s="7" t="s">
        <v>682</v>
      </c>
      <c r="M147" s="7">
        <v>9</v>
      </c>
      <c r="N147" s="7" t="s">
        <v>207</v>
      </c>
      <c r="O147" s="10">
        <v>11260</v>
      </c>
      <c r="P147" s="7" t="s">
        <v>810</v>
      </c>
      <c r="Q147" s="9" t="s">
        <v>1004</v>
      </c>
    </row>
    <row r="148" spans="1:17" x14ac:dyDescent="0.25">
      <c r="A148" s="7">
        <v>37</v>
      </c>
      <c r="B148" s="7" t="s">
        <v>933</v>
      </c>
      <c r="C148" s="7" t="s">
        <v>127</v>
      </c>
      <c r="D148" s="7" t="s">
        <v>934</v>
      </c>
      <c r="E148" s="7" t="s">
        <v>935</v>
      </c>
      <c r="F148" s="7" t="s">
        <v>317</v>
      </c>
      <c r="G148" s="7" t="s">
        <v>150</v>
      </c>
      <c r="H148" s="7" t="s">
        <v>781</v>
      </c>
      <c r="I148" s="10">
        <v>1</v>
      </c>
      <c r="J148" s="7" t="s">
        <v>778</v>
      </c>
      <c r="K148" s="10">
        <v>6</v>
      </c>
      <c r="L148" s="7" t="s">
        <v>778</v>
      </c>
      <c r="M148" s="7">
        <v>9</v>
      </c>
      <c r="N148" s="7" t="s">
        <v>207</v>
      </c>
      <c r="O148" s="10">
        <v>8700</v>
      </c>
      <c r="P148" s="7" t="s">
        <v>810</v>
      </c>
      <c r="Q148" s="9" t="s">
        <v>1004</v>
      </c>
    </row>
    <row r="149" spans="1:17" x14ac:dyDescent="0.25">
      <c r="A149" s="7">
        <v>37</v>
      </c>
      <c r="B149" s="7" t="s">
        <v>929</v>
      </c>
      <c r="C149" s="7" t="s">
        <v>127</v>
      </c>
      <c r="D149" s="7" t="s">
        <v>705</v>
      </c>
      <c r="E149" s="10">
        <v>150</v>
      </c>
      <c r="F149" s="7" t="s">
        <v>317</v>
      </c>
      <c r="G149" s="7" t="s">
        <v>150</v>
      </c>
      <c r="H149" s="7" t="s">
        <v>931</v>
      </c>
      <c r="I149" s="10">
        <v>1</v>
      </c>
      <c r="J149" s="7" t="s">
        <v>866</v>
      </c>
      <c r="K149" s="10">
        <v>5</v>
      </c>
      <c r="L149" s="7" t="s">
        <v>866</v>
      </c>
      <c r="M149" s="7">
        <v>9</v>
      </c>
      <c r="N149" s="7" t="s">
        <v>207</v>
      </c>
      <c r="O149" s="10">
        <v>7100</v>
      </c>
      <c r="P149" s="7" t="s">
        <v>810</v>
      </c>
      <c r="Q149" s="9" t="s">
        <v>1004</v>
      </c>
    </row>
    <row r="150" spans="1:17" x14ac:dyDescent="0.25">
      <c r="A150" s="7">
        <v>37</v>
      </c>
      <c r="B150" s="7" t="s">
        <v>826</v>
      </c>
      <c r="C150" s="7" t="s">
        <v>130</v>
      </c>
      <c r="D150" s="7" t="s">
        <v>827</v>
      </c>
      <c r="E150" s="10">
        <v>276</v>
      </c>
      <c r="F150" s="7" t="s">
        <v>317</v>
      </c>
      <c r="G150" s="7" t="s">
        <v>150</v>
      </c>
      <c r="H150" s="7" t="s">
        <v>800</v>
      </c>
      <c r="I150" s="10">
        <v>1</v>
      </c>
      <c r="J150" s="7" t="s">
        <v>676</v>
      </c>
      <c r="K150" s="10">
        <v>14</v>
      </c>
      <c r="L150" s="7" t="s">
        <v>676</v>
      </c>
      <c r="M150" s="7">
        <v>9</v>
      </c>
      <c r="N150" s="7" t="s">
        <v>207</v>
      </c>
      <c r="O150" s="10">
        <v>3310</v>
      </c>
      <c r="P150" s="7" t="s">
        <v>810</v>
      </c>
      <c r="Q150" s="9" t="s">
        <v>1004</v>
      </c>
    </row>
    <row r="151" spans="1:17" x14ac:dyDescent="0.25">
      <c r="A151" s="7">
        <v>37</v>
      </c>
      <c r="B151" s="7" t="s">
        <v>915</v>
      </c>
      <c r="C151" s="7" t="s">
        <v>127</v>
      </c>
      <c r="D151" s="7" t="s">
        <v>916</v>
      </c>
      <c r="E151" s="10">
        <v>68</v>
      </c>
      <c r="F151" s="7" t="s">
        <v>317</v>
      </c>
      <c r="G151" s="7" t="s">
        <v>150</v>
      </c>
      <c r="H151" s="7" t="s">
        <v>917</v>
      </c>
      <c r="I151" s="10">
        <v>1</v>
      </c>
      <c r="J151" s="7" t="s">
        <v>785</v>
      </c>
      <c r="K151" s="10">
        <v>7</v>
      </c>
      <c r="L151" s="7" t="s">
        <v>785</v>
      </c>
      <c r="M151" s="7">
        <v>9</v>
      </c>
      <c r="N151" s="7" t="s">
        <v>207</v>
      </c>
      <c r="O151" s="10">
        <v>9000</v>
      </c>
      <c r="P151" s="7" t="s">
        <v>810</v>
      </c>
      <c r="Q151" s="9" t="s">
        <v>1004</v>
      </c>
    </row>
    <row r="152" spans="1:17" x14ac:dyDescent="0.25">
      <c r="A152" s="7">
        <v>37</v>
      </c>
      <c r="B152" s="7" t="s">
        <v>911</v>
      </c>
      <c r="C152" s="7" t="s">
        <v>127</v>
      </c>
      <c r="D152" s="7" t="s">
        <v>912</v>
      </c>
      <c r="E152" s="10">
        <v>175</v>
      </c>
      <c r="F152" s="7" t="s">
        <v>317</v>
      </c>
      <c r="G152" s="7" t="s">
        <v>150</v>
      </c>
      <c r="H152" s="7" t="s">
        <v>913</v>
      </c>
      <c r="I152" s="10">
        <v>1</v>
      </c>
      <c r="J152" s="7" t="s">
        <v>866</v>
      </c>
      <c r="K152" s="10">
        <v>5</v>
      </c>
      <c r="L152" s="7" t="s">
        <v>866</v>
      </c>
      <c r="M152" s="7">
        <v>9</v>
      </c>
      <c r="N152" s="7" t="s">
        <v>207</v>
      </c>
      <c r="O152" s="10">
        <v>7420</v>
      </c>
      <c r="P152" s="7" t="s">
        <v>810</v>
      </c>
      <c r="Q152" s="9" t="s">
        <v>1004</v>
      </c>
    </row>
    <row r="153" spans="1:17" x14ac:dyDescent="0.25">
      <c r="A153" s="7">
        <v>37</v>
      </c>
      <c r="B153" s="7" t="s">
        <v>900</v>
      </c>
      <c r="C153" s="7" t="s">
        <v>127</v>
      </c>
      <c r="D153" s="7" t="s">
        <v>705</v>
      </c>
      <c r="E153" s="10">
        <v>5</v>
      </c>
      <c r="F153" s="7" t="s">
        <v>317</v>
      </c>
      <c r="G153" s="7" t="s">
        <v>150</v>
      </c>
      <c r="H153" s="7" t="s">
        <v>901</v>
      </c>
      <c r="I153" s="10">
        <v>1</v>
      </c>
      <c r="J153" s="7" t="s">
        <v>866</v>
      </c>
      <c r="K153" s="10">
        <v>6</v>
      </c>
      <c r="L153" s="7" t="s">
        <v>866</v>
      </c>
      <c r="M153" s="7">
        <v>9</v>
      </c>
      <c r="N153" s="7" t="s">
        <v>207</v>
      </c>
      <c r="O153" s="10">
        <v>2440</v>
      </c>
      <c r="P153" s="7" t="s">
        <v>810</v>
      </c>
      <c r="Q153" s="9" t="s">
        <v>1004</v>
      </c>
    </row>
    <row r="154" spans="1:17" x14ac:dyDescent="0.25">
      <c r="A154" s="7">
        <v>37</v>
      </c>
      <c r="B154" s="7" t="s">
        <v>896</v>
      </c>
      <c r="C154" s="7" t="s">
        <v>127</v>
      </c>
      <c r="D154" s="7" t="s">
        <v>897</v>
      </c>
      <c r="E154" s="10">
        <v>7</v>
      </c>
      <c r="F154" s="7" t="s">
        <v>317</v>
      </c>
      <c r="G154" s="7" t="s">
        <v>150</v>
      </c>
      <c r="H154" s="7" t="s">
        <v>898</v>
      </c>
      <c r="I154" s="10">
        <v>1</v>
      </c>
      <c r="J154" s="7" t="s">
        <v>866</v>
      </c>
      <c r="K154" s="10">
        <v>5</v>
      </c>
      <c r="L154" s="7" t="s">
        <v>866</v>
      </c>
      <c r="M154" s="7">
        <v>9</v>
      </c>
      <c r="N154" s="7" t="s">
        <v>207</v>
      </c>
      <c r="O154" s="10">
        <v>7360</v>
      </c>
      <c r="P154" s="7" t="s">
        <v>810</v>
      </c>
      <c r="Q154" s="9" t="s">
        <v>1004</v>
      </c>
    </row>
    <row r="155" spans="1:17" ht="25.5" x14ac:dyDescent="0.25">
      <c r="A155" s="7">
        <v>37</v>
      </c>
      <c r="B155" s="7" t="s">
        <v>885</v>
      </c>
      <c r="C155" s="7" t="s">
        <v>127</v>
      </c>
      <c r="D155" s="7" t="s">
        <v>886</v>
      </c>
      <c r="E155" s="7" t="s">
        <v>806</v>
      </c>
      <c r="F155" s="7" t="s">
        <v>317</v>
      </c>
      <c r="G155" s="7" t="s">
        <v>150</v>
      </c>
      <c r="H155" s="7" t="s">
        <v>704</v>
      </c>
      <c r="I155" s="10">
        <v>1</v>
      </c>
      <c r="J155" s="7" t="s">
        <v>705</v>
      </c>
      <c r="K155" s="10">
        <v>17</v>
      </c>
      <c r="L155" s="7" t="s">
        <v>705</v>
      </c>
      <c r="M155" s="7">
        <v>9</v>
      </c>
      <c r="N155" s="7" t="s">
        <v>207</v>
      </c>
      <c r="O155" s="10">
        <v>15670</v>
      </c>
      <c r="P155" s="7" t="s">
        <v>810</v>
      </c>
      <c r="Q155" s="9" t="s">
        <v>1004</v>
      </c>
    </row>
    <row r="156" spans="1:17" x14ac:dyDescent="0.25">
      <c r="A156" s="7">
        <v>37</v>
      </c>
      <c r="B156" s="7" t="s">
        <v>882</v>
      </c>
      <c r="C156" s="7" t="s">
        <v>127</v>
      </c>
      <c r="D156" s="7" t="s">
        <v>883</v>
      </c>
      <c r="E156" s="7" t="s">
        <v>806</v>
      </c>
      <c r="F156" s="7" t="s">
        <v>317</v>
      </c>
      <c r="G156" s="7" t="s">
        <v>150</v>
      </c>
      <c r="H156" s="7" t="s">
        <v>849</v>
      </c>
      <c r="I156" s="10">
        <v>1</v>
      </c>
      <c r="J156" s="7" t="s">
        <v>730</v>
      </c>
      <c r="K156" s="10">
        <v>3</v>
      </c>
      <c r="L156" s="7" t="s">
        <v>730</v>
      </c>
      <c r="M156" s="7">
        <v>9</v>
      </c>
      <c r="N156" s="7" t="s">
        <v>207</v>
      </c>
      <c r="O156" s="10">
        <v>4369</v>
      </c>
      <c r="P156" s="7" t="s">
        <v>810</v>
      </c>
      <c r="Q156" s="9" t="s">
        <v>1004</v>
      </c>
    </row>
    <row r="157" spans="1:17" x14ac:dyDescent="0.25">
      <c r="A157" s="7">
        <v>37</v>
      </c>
      <c r="B157" s="7" t="s">
        <v>868</v>
      </c>
      <c r="C157" s="7" t="s">
        <v>139</v>
      </c>
      <c r="D157" s="7" t="s">
        <v>869</v>
      </c>
      <c r="E157" s="10">
        <v>642</v>
      </c>
      <c r="F157" s="7" t="s">
        <v>317</v>
      </c>
      <c r="G157" s="7" t="s">
        <v>167</v>
      </c>
      <c r="H157" s="7" t="s">
        <v>870</v>
      </c>
      <c r="I157" s="10">
        <v>1</v>
      </c>
      <c r="J157" s="7" t="s">
        <v>871</v>
      </c>
      <c r="K157" s="10">
        <v>12</v>
      </c>
      <c r="L157" s="7" t="s">
        <v>699</v>
      </c>
      <c r="M157" s="7">
        <v>9</v>
      </c>
      <c r="N157" s="7" t="s">
        <v>207</v>
      </c>
      <c r="O157" s="10">
        <v>14700</v>
      </c>
      <c r="P157" s="7" t="s">
        <v>810</v>
      </c>
      <c r="Q157" s="9" t="s">
        <v>1004</v>
      </c>
    </row>
    <row r="158" spans="1:17" ht="25.5" x14ac:dyDescent="0.25">
      <c r="A158" s="7">
        <v>37</v>
      </c>
      <c r="B158" s="7" t="s">
        <v>863</v>
      </c>
      <c r="C158" s="7" t="s">
        <v>127</v>
      </c>
      <c r="D158" s="7" t="s">
        <v>864</v>
      </c>
      <c r="E158" s="7" t="s">
        <v>806</v>
      </c>
      <c r="F158" s="7" t="s">
        <v>317</v>
      </c>
      <c r="G158" s="7" t="s">
        <v>150</v>
      </c>
      <c r="H158" s="7" t="s">
        <v>865</v>
      </c>
      <c r="I158" s="10">
        <v>1</v>
      </c>
      <c r="J158" s="7" t="s">
        <v>866</v>
      </c>
      <c r="K158" s="10">
        <v>5</v>
      </c>
      <c r="L158" s="7" t="s">
        <v>866</v>
      </c>
      <c r="M158" s="7">
        <v>9</v>
      </c>
      <c r="N158" s="7" t="s">
        <v>207</v>
      </c>
      <c r="O158" s="10">
        <v>7550</v>
      </c>
      <c r="P158" s="7" t="s">
        <v>810</v>
      </c>
      <c r="Q158" s="9" t="s">
        <v>1004</v>
      </c>
    </row>
    <row r="159" spans="1:17" x14ac:dyDescent="0.25">
      <c r="A159" s="7">
        <v>37</v>
      </c>
      <c r="B159" s="7" t="s">
        <v>851</v>
      </c>
      <c r="C159" s="7" t="s">
        <v>127</v>
      </c>
      <c r="D159" s="7" t="s">
        <v>852</v>
      </c>
      <c r="E159" s="7" t="s">
        <v>806</v>
      </c>
      <c r="F159" s="7" t="s">
        <v>317</v>
      </c>
      <c r="G159" s="7" t="s">
        <v>178</v>
      </c>
      <c r="H159" s="7" t="s">
        <v>853</v>
      </c>
      <c r="I159" s="10">
        <v>1</v>
      </c>
      <c r="J159" s="7" t="s">
        <v>785</v>
      </c>
      <c r="K159" s="10">
        <v>7</v>
      </c>
      <c r="L159" s="7" t="s">
        <v>785</v>
      </c>
      <c r="M159" s="7">
        <v>9</v>
      </c>
      <c r="N159" s="7" t="s">
        <v>207</v>
      </c>
      <c r="O159" s="10">
        <v>9180</v>
      </c>
      <c r="P159" s="7" t="s">
        <v>810</v>
      </c>
      <c r="Q159" s="9" t="s">
        <v>1004</v>
      </c>
    </row>
    <row r="160" spans="1:17" x14ac:dyDescent="0.25">
      <c r="A160" s="7">
        <v>37</v>
      </c>
      <c r="B160" s="7" t="s">
        <v>766</v>
      </c>
      <c r="C160" s="7" t="s">
        <v>130</v>
      </c>
      <c r="D160" s="7" t="s">
        <v>767</v>
      </c>
      <c r="E160" s="10">
        <v>0</v>
      </c>
      <c r="F160" s="10">
        <v>0</v>
      </c>
      <c r="G160" s="7" t="s">
        <v>150</v>
      </c>
      <c r="H160" s="7" t="s">
        <v>768</v>
      </c>
      <c r="I160" s="10">
        <v>1</v>
      </c>
      <c r="J160" s="7" t="s">
        <v>768</v>
      </c>
      <c r="K160" s="10">
        <v>5</v>
      </c>
      <c r="L160" s="7" t="s">
        <v>762</v>
      </c>
      <c r="M160" s="7">
        <v>9</v>
      </c>
      <c r="N160" s="7" t="s">
        <v>207</v>
      </c>
      <c r="O160" s="10">
        <v>7890</v>
      </c>
      <c r="P160" s="7" t="s">
        <v>683</v>
      </c>
      <c r="Q160" s="9" t="s">
        <v>684</v>
      </c>
    </row>
    <row r="161" spans="1:17" x14ac:dyDescent="0.25">
      <c r="A161" s="7">
        <v>37</v>
      </c>
      <c r="B161" s="7" t="s">
        <v>769</v>
      </c>
      <c r="C161" s="7" t="s">
        <v>130</v>
      </c>
      <c r="D161" s="7" t="s">
        <v>770</v>
      </c>
      <c r="E161" s="10">
        <v>2200</v>
      </c>
      <c r="F161" s="10">
        <v>0</v>
      </c>
      <c r="G161" s="7" t="s">
        <v>150</v>
      </c>
      <c r="H161" s="7" t="s">
        <v>771</v>
      </c>
      <c r="I161" s="10">
        <v>1</v>
      </c>
      <c r="J161" s="7" t="s">
        <v>771</v>
      </c>
      <c r="K161" s="10">
        <v>5</v>
      </c>
      <c r="L161" s="7" t="s">
        <v>762</v>
      </c>
      <c r="M161" s="7">
        <v>9</v>
      </c>
      <c r="N161" s="7" t="s">
        <v>207</v>
      </c>
      <c r="O161" s="10">
        <v>7080</v>
      </c>
      <c r="P161" s="7" t="s">
        <v>683</v>
      </c>
      <c r="Q161" s="9" t="s">
        <v>684</v>
      </c>
    </row>
    <row r="162" spans="1:17" x14ac:dyDescent="0.25">
      <c r="A162" s="7">
        <v>37</v>
      </c>
      <c r="B162" s="7" t="s">
        <v>772</v>
      </c>
      <c r="C162" s="7" t="s">
        <v>130</v>
      </c>
      <c r="D162" s="7" t="s">
        <v>773</v>
      </c>
      <c r="E162" s="10">
        <v>0</v>
      </c>
      <c r="F162" s="10">
        <v>0</v>
      </c>
      <c r="G162" s="7" t="s">
        <v>150</v>
      </c>
      <c r="H162" s="7" t="s">
        <v>774</v>
      </c>
      <c r="I162" s="10">
        <v>1</v>
      </c>
      <c r="J162" s="7" t="s">
        <v>774</v>
      </c>
      <c r="K162" s="10">
        <v>5</v>
      </c>
      <c r="L162" s="7" t="s">
        <v>762</v>
      </c>
      <c r="M162" s="7">
        <v>9</v>
      </c>
      <c r="N162" s="7" t="s">
        <v>207</v>
      </c>
      <c r="O162" s="10">
        <v>7010</v>
      </c>
      <c r="P162" s="7" t="s">
        <v>683</v>
      </c>
      <c r="Q162" s="9" t="s">
        <v>684</v>
      </c>
    </row>
    <row r="163" spans="1:17" x14ac:dyDescent="0.25">
      <c r="A163" s="7">
        <v>37</v>
      </c>
      <c r="B163" s="7" t="s">
        <v>775</v>
      </c>
      <c r="C163" s="7" t="s">
        <v>127</v>
      </c>
      <c r="D163" s="7" t="s">
        <v>776</v>
      </c>
      <c r="E163" s="10">
        <v>0</v>
      </c>
      <c r="F163" s="10">
        <v>0</v>
      </c>
      <c r="G163" s="7" t="s">
        <v>150</v>
      </c>
      <c r="H163" s="7" t="s">
        <v>777</v>
      </c>
      <c r="I163" s="10">
        <v>1</v>
      </c>
      <c r="J163" s="7" t="s">
        <v>777</v>
      </c>
      <c r="K163" s="10">
        <v>6</v>
      </c>
      <c r="L163" s="7" t="s">
        <v>778</v>
      </c>
      <c r="M163" s="7">
        <v>9</v>
      </c>
      <c r="N163" s="7" t="s">
        <v>207</v>
      </c>
      <c r="O163" s="10">
        <v>8020</v>
      </c>
      <c r="P163" s="7" t="s">
        <v>683</v>
      </c>
      <c r="Q163" s="9" t="s">
        <v>684</v>
      </c>
    </row>
    <row r="164" spans="1:17" x14ac:dyDescent="0.25">
      <c r="A164" s="7">
        <v>37</v>
      </c>
      <c r="B164" s="7" t="s">
        <v>779</v>
      </c>
      <c r="C164" s="7" t="s">
        <v>130</v>
      </c>
      <c r="D164" s="7" t="s">
        <v>780</v>
      </c>
      <c r="E164" s="10">
        <v>110</v>
      </c>
      <c r="F164" s="10">
        <v>0</v>
      </c>
      <c r="G164" s="7" t="s">
        <v>150</v>
      </c>
      <c r="H164" s="7" t="s">
        <v>781</v>
      </c>
      <c r="I164" s="10">
        <v>1</v>
      </c>
      <c r="J164" s="7" t="s">
        <v>781</v>
      </c>
      <c r="K164" s="10">
        <v>6</v>
      </c>
      <c r="L164" s="7" t="s">
        <v>778</v>
      </c>
      <c r="M164" s="7">
        <v>9</v>
      </c>
      <c r="N164" s="7" t="s">
        <v>207</v>
      </c>
      <c r="O164" s="10">
        <v>8700</v>
      </c>
      <c r="P164" s="7" t="s">
        <v>683</v>
      </c>
      <c r="Q164" s="9" t="s">
        <v>684</v>
      </c>
    </row>
    <row r="165" spans="1:17" x14ac:dyDescent="0.25">
      <c r="A165" s="7">
        <v>37</v>
      </c>
      <c r="B165" s="7" t="s">
        <v>782</v>
      </c>
      <c r="C165" s="7" t="s">
        <v>130</v>
      </c>
      <c r="D165" s="7" t="s">
        <v>783</v>
      </c>
      <c r="E165" s="10">
        <v>2861</v>
      </c>
      <c r="F165" s="10">
        <v>0</v>
      </c>
      <c r="G165" s="7" t="s">
        <v>150</v>
      </c>
      <c r="H165" s="7" t="s">
        <v>784</v>
      </c>
      <c r="I165" s="10">
        <v>1</v>
      </c>
      <c r="J165" s="7" t="s">
        <v>784</v>
      </c>
      <c r="K165" s="10">
        <v>7</v>
      </c>
      <c r="L165" s="7" t="s">
        <v>785</v>
      </c>
      <c r="M165" s="7">
        <v>9</v>
      </c>
      <c r="N165" s="7" t="s">
        <v>207</v>
      </c>
      <c r="O165" s="10">
        <v>9730</v>
      </c>
      <c r="P165" s="7" t="s">
        <v>683</v>
      </c>
      <c r="Q165" s="9" t="s">
        <v>684</v>
      </c>
    </row>
    <row r="166" spans="1:17" x14ac:dyDescent="0.25">
      <c r="A166" s="7">
        <v>37</v>
      </c>
      <c r="B166" s="7" t="s">
        <v>786</v>
      </c>
      <c r="C166" s="7" t="s">
        <v>127</v>
      </c>
      <c r="D166" s="7" t="s">
        <v>143</v>
      </c>
      <c r="E166" s="10">
        <v>0</v>
      </c>
      <c r="F166" s="10">
        <v>0</v>
      </c>
      <c r="G166" s="7" t="s">
        <v>150</v>
      </c>
      <c r="H166" s="7" t="s">
        <v>787</v>
      </c>
      <c r="I166" s="10">
        <v>1</v>
      </c>
      <c r="J166" s="7" t="s">
        <v>787</v>
      </c>
      <c r="K166" s="10">
        <v>7</v>
      </c>
      <c r="L166" s="7" t="s">
        <v>785</v>
      </c>
      <c r="M166" s="7">
        <v>9</v>
      </c>
      <c r="N166" s="7" t="s">
        <v>207</v>
      </c>
      <c r="O166" s="10">
        <v>9180</v>
      </c>
      <c r="P166" s="7" t="s">
        <v>683</v>
      </c>
      <c r="Q166" s="9" t="s">
        <v>684</v>
      </c>
    </row>
    <row r="167" spans="1:17" x14ac:dyDescent="0.25">
      <c r="A167" s="7">
        <v>37</v>
      </c>
      <c r="B167" s="7" t="s">
        <v>788</v>
      </c>
      <c r="C167" s="7" t="s">
        <v>127</v>
      </c>
      <c r="D167" s="7" t="s">
        <v>789</v>
      </c>
      <c r="E167" s="7" t="s">
        <v>790</v>
      </c>
      <c r="F167" s="10">
        <v>0</v>
      </c>
      <c r="G167" s="7" t="s">
        <v>150</v>
      </c>
      <c r="H167" s="7" t="s">
        <v>791</v>
      </c>
      <c r="I167" s="10">
        <v>1</v>
      </c>
      <c r="J167" s="7" t="s">
        <v>791</v>
      </c>
      <c r="K167" s="10">
        <v>7</v>
      </c>
      <c r="L167" s="7" t="s">
        <v>785</v>
      </c>
      <c r="M167" s="7">
        <v>9</v>
      </c>
      <c r="N167" s="7" t="s">
        <v>207</v>
      </c>
      <c r="O167" s="10">
        <v>9220</v>
      </c>
      <c r="P167" s="7" t="s">
        <v>683</v>
      </c>
      <c r="Q167" s="9" t="s">
        <v>684</v>
      </c>
    </row>
    <row r="168" spans="1:17" ht="25.5" x14ac:dyDescent="0.25">
      <c r="A168" s="7">
        <v>37</v>
      </c>
      <c r="B168" s="7" t="s">
        <v>792</v>
      </c>
      <c r="C168" s="7" t="s">
        <v>127</v>
      </c>
      <c r="D168" s="7" t="s">
        <v>793</v>
      </c>
      <c r="E168" s="10">
        <v>0</v>
      </c>
      <c r="F168" s="10">
        <v>0</v>
      </c>
      <c r="G168" s="7" t="s">
        <v>150</v>
      </c>
      <c r="H168" s="7" t="s">
        <v>794</v>
      </c>
      <c r="I168" s="10">
        <v>1</v>
      </c>
      <c r="J168" s="7" t="s">
        <v>794</v>
      </c>
      <c r="K168" s="10">
        <v>7</v>
      </c>
      <c r="L168" s="7" t="s">
        <v>785</v>
      </c>
      <c r="M168" s="7">
        <v>9</v>
      </c>
      <c r="N168" s="7" t="s">
        <v>207</v>
      </c>
      <c r="O168" s="10">
        <v>9600</v>
      </c>
      <c r="P168" s="7" t="s">
        <v>683</v>
      </c>
      <c r="Q168" s="9" t="s">
        <v>684</v>
      </c>
    </row>
    <row r="169" spans="1:17" x14ac:dyDescent="0.25">
      <c r="A169" s="7">
        <v>37</v>
      </c>
      <c r="B169" s="7" t="s">
        <v>795</v>
      </c>
      <c r="C169" s="7" t="s">
        <v>130</v>
      </c>
      <c r="D169" s="7" t="s">
        <v>796</v>
      </c>
      <c r="E169" s="10">
        <v>0</v>
      </c>
      <c r="F169" s="10">
        <v>0</v>
      </c>
      <c r="G169" s="7" t="s">
        <v>150</v>
      </c>
      <c r="H169" s="7" t="s">
        <v>797</v>
      </c>
      <c r="I169" s="10">
        <v>1</v>
      </c>
      <c r="J169" s="7" t="s">
        <v>797</v>
      </c>
      <c r="K169" s="10">
        <v>7</v>
      </c>
      <c r="L169" s="7" t="s">
        <v>785</v>
      </c>
      <c r="M169" s="7">
        <v>9</v>
      </c>
      <c r="N169" s="7" t="s">
        <v>207</v>
      </c>
      <c r="O169" s="10">
        <v>9200</v>
      </c>
      <c r="P169" s="7" t="s">
        <v>683</v>
      </c>
      <c r="Q169" s="9" t="s">
        <v>684</v>
      </c>
    </row>
    <row r="170" spans="1:17" x14ac:dyDescent="0.25">
      <c r="A170" s="7">
        <v>37</v>
      </c>
      <c r="B170" s="7" t="s">
        <v>679</v>
      </c>
      <c r="C170" s="7" t="s">
        <v>127</v>
      </c>
      <c r="D170" s="7" t="s">
        <v>680</v>
      </c>
      <c r="E170" s="10">
        <v>0</v>
      </c>
      <c r="F170" s="10">
        <v>0</v>
      </c>
      <c r="G170" s="7" t="s">
        <v>150</v>
      </c>
      <c r="H170" s="7" t="s">
        <v>681</v>
      </c>
      <c r="I170" s="10">
        <v>1</v>
      </c>
      <c r="J170" s="7" t="s">
        <v>681</v>
      </c>
      <c r="K170" s="10">
        <v>16</v>
      </c>
      <c r="L170" s="7" t="s">
        <v>682</v>
      </c>
      <c r="M170" s="7">
        <v>9</v>
      </c>
      <c r="N170" s="7" t="s">
        <v>207</v>
      </c>
      <c r="O170" s="10">
        <v>11870</v>
      </c>
      <c r="P170" s="7" t="s">
        <v>683</v>
      </c>
      <c r="Q170" s="9" t="s">
        <v>684</v>
      </c>
    </row>
    <row r="171" spans="1:17" x14ac:dyDescent="0.25">
      <c r="A171" s="7">
        <v>37</v>
      </c>
      <c r="B171" s="7" t="s">
        <v>685</v>
      </c>
      <c r="C171" s="7" t="s">
        <v>130</v>
      </c>
      <c r="D171" s="7" t="s">
        <v>193</v>
      </c>
      <c r="E171" s="10">
        <v>0</v>
      </c>
      <c r="F171" s="10">
        <v>0</v>
      </c>
      <c r="G171" s="7" t="s">
        <v>150</v>
      </c>
      <c r="H171" s="7" t="s">
        <v>686</v>
      </c>
      <c r="I171" s="10">
        <v>1</v>
      </c>
      <c r="J171" s="7" t="s">
        <v>686</v>
      </c>
      <c r="K171" s="10">
        <v>9</v>
      </c>
      <c r="L171" s="7" t="s">
        <v>687</v>
      </c>
      <c r="M171" s="7">
        <v>9</v>
      </c>
      <c r="N171" s="7" t="s">
        <v>207</v>
      </c>
      <c r="O171" s="10">
        <v>12000</v>
      </c>
      <c r="P171" s="7" t="s">
        <v>683</v>
      </c>
      <c r="Q171" s="9" t="s">
        <v>684</v>
      </c>
    </row>
    <row r="172" spans="1:17" x14ac:dyDescent="0.25">
      <c r="A172" s="7">
        <v>37</v>
      </c>
      <c r="B172" s="7" t="s">
        <v>688</v>
      </c>
      <c r="C172" s="7" t="s">
        <v>127</v>
      </c>
      <c r="D172" s="7" t="s">
        <v>689</v>
      </c>
      <c r="E172" s="10">
        <v>0</v>
      </c>
      <c r="F172" s="10">
        <v>0</v>
      </c>
      <c r="G172" s="7" t="s">
        <v>150</v>
      </c>
      <c r="H172" s="7" t="s">
        <v>690</v>
      </c>
      <c r="I172" s="10">
        <v>1</v>
      </c>
      <c r="J172" s="7" t="s">
        <v>690</v>
      </c>
      <c r="K172" s="10">
        <v>11</v>
      </c>
      <c r="L172" s="7" t="s">
        <v>691</v>
      </c>
      <c r="M172" s="7">
        <v>9</v>
      </c>
      <c r="N172" s="7" t="s">
        <v>207</v>
      </c>
      <c r="O172" s="10">
        <v>13450</v>
      </c>
      <c r="P172" s="7" t="s">
        <v>683</v>
      </c>
      <c r="Q172" s="9" t="s">
        <v>684</v>
      </c>
    </row>
    <row r="173" spans="1:17" x14ac:dyDescent="0.25">
      <c r="A173" s="7">
        <v>37</v>
      </c>
      <c r="B173" s="7" t="s">
        <v>692</v>
      </c>
      <c r="C173" s="7" t="s">
        <v>127</v>
      </c>
      <c r="D173" s="7" t="s">
        <v>693</v>
      </c>
      <c r="E173" s="10">
        <v>60</v>
      </c>
      <c r="F173" s="10">
        <v>0</v>
      </c>
      <c r="G173" s="7" t="s">
        <v>150</v>
      </c>
      <c r="H173" s="7" t="s">
        <v>694</v>
      </c>
      <c r="I173" s="10">
        <v>21</v>
      </c>
      <c r="J173" s="7" t="s">
        <v>694</v>
      </c>
      <c r="K173" s="10">
        <v>11</v>
      </c>
      <c r="L173" s="7" t="s">
        <v>691</v>
      </c>
      <c r="M173" s="7">
        <v>9</v>
      </c>
      <c r="N173" s="7" t="s">
        <v>207</v>
      </c>
      <c r="O173" s="10">
        <v>13030</v>
      </c>
      <c r="P173" s="7" t="s">
        <v>683</v>
      </c>
      <c r="Q173" s="9" t="s">
        <v>684</v>
      </c>
    </row>
    <row r="174" spans="1:17" x14ac:dyDescent="0.25">
      <c r="A174" s="7">
        <v>37</v>
      </c>
      <c r="B174" s="7" t="s">
        <v>695</v>
      </c>
      <c r="C174" s="7" t="s">
        <v>130</v>
      </c>
      <c r="D174" s="7" t="s">
        <v>696</v>
      </c>
      <c r="E174" s="10">
        <v>642</v>
      </c>
      <c r="F174" s="10">
        <v>0</v>
      </c>
      <c r="G174" s="7" t="s">
        <v>150</v>
      </c>
      <c r="H174" s="7" t="s">
        <v>697</v>
      </c>
      <c r="I174" s="10">
        <v>26</v>
      </c>
      <c r="J174" s="7" t="s">
        <v>697</v>
      </c>
      <c r="K174" s="10">
        <v>12</v>
      </c>
      <c r="L174" s="7" t="s">
        <v>699</v>
      </c>
      <c r="M174" s="7">
        <v>9</v>
      </c>
      <c r="N174" s="7" t="s">
        <v>207</v>
      </c>
      <c r="O174" s="10">
        <v>14700</v>
      </c>
      <c r="P174" s="7" t="s">
        <v>683</v>
      </c>
      <c r="Q174" s="9" t="s">
        <v>684</v>
      </c>
    </row>
    <row r="175" spans="1:17" x14ac:dyDescent="0.25">
      <c r="A175" s="7">
        <v>37</v>
      </c>
      <c r="B175" s="7" t="s">
        <v>700</v>
      </c>
      <c r="C175" s="7" t="s">
        <v>130</v>
      </c>
      <c r="D175" s="7" t="s">
        <v>701</v>
      </c>
      <c r="E175" s="10">
        <v>0</v>
      </c>
      <c r="F175" s="10">
        <v>0</v>
      </c>
      <c r="G175" s="7" t="s">
        <v>150</v>
      </c>
      <c r="H175" s="7" t="s">
        <v>682</v>
      </c>
      <c r="I175" s="10">
        <v>1</v>
      </c>
      <c r="J175" s="7" t="s">
        <v>682</v>
      </c>
      <c r="K175" s="10">
        <v>12</v>
      </c>
      <c r="L175" s="7" t="s">
        <v>699</v>
      </c>
      <c r="M175" s="7">
        <v>9</v>
      </c>
      <c r="N175" s="7" t="s">
        <v>207</v>
      </c>
      <c r="O175" s="10">
        <v>14250</v>
      </c>
      <c r="P175" s="7" t="s">
        <v>683</v>
      </c>
      <c r="Q175" s="9" t="s">
        <v>684</v>
      </c>
    </row>
    <row r="176" spans="1:17" x14ac:dyDescent="0.25">
      <c r="A176" s="7">
        <v>37</v>
      </c>
      <c r="B176" s="7" t="s">
        <v>702</v>
      </c>
      <c r="C176" s="7" t="s">
        <v>127</v>
      </c>
      <c r="D176" s="7" t="s">
        <v>703</v>
      </c>
      <c r="E176" s="10">
        <v>0</v>
      </c>
      <c r="F176" s="10">
        <v>0</v>
      </c>
      <c r="G176" s="7" t="s">
        <v>150</v>
      </c>
      <c r="H176" s="7" t="s">
        <v>704</v>
      </c>
      <c r="I176" s="10">
        <v>1</v>
      </c>
      <c r="J176" s="7" t="s">
        <v>704</v>
      </c>
      <c r="K176" s="10">
        <v>17</v>
      </c>
      <c r="L176" s="7" t="s">
        <v>705</v>
      </c>
      <c r="M176" s="7">
        <v>9</v>
      </c>
      <c r="N176" s="7" t="s">
        <v>207</v>
      </c>
      <c r="O176" s="10">
        <v>15670</v>
      </c>
      <c r="P176" s="7" t="s">
        <v>683</v>
      </c>
      <c r="Q176" s="9" t="s">
        <v>684</v>
      </c>
    </row>
    <row r="177" spans="1:17" x14ac:dyDescent="0.25">
      <c r="A177" s="7">
        <v>37</v>
      </c>
      <c r="B177" s="7" t="s">
        <v>706</v>
      </c>
      <c r="C177" s="7" t="s">
        <v>127</v>
      </c>
      <c r="D177" s="7" t="s">
        <v>707</v>
      </c>
      <c r="E177" s="10">
        <v>0</v>
      </c>
      <c r="F177" s="10">
        <v>0</v>
      </c>
      <c r="G177" s="7" t="s">
        <v>150</v>
      </c>
      <c r="H177" s="7" t="s">
        <v>708</v>
      </c>
      <c r="I177" s="10">
        <v>1</v>
      </c>
      <c r="J177" s="7" t="s">
        <v>708</v>
      </c>
      <c r="K177" s="10">
        <v>17</v>
      </c>
      <c r="L177" s="7" t="s">
        <v>705</v>
      </c>
      <c r="M177" s="7">
        <v>9</v>
      </c>
      <c r="N177" s="7" t="s">
        <v>207</v>
      </c>
      <c r="O177" s="10">
        <v>15510</v>
      </c>
      <c r="P177" s="7" t="s">
        <v>683</v>
      </c>
      <c r="Q177" s="9" t="s">
        <v>684</v>
      </c>
    </row>
    <row r="178" spans="1:17" x14ac:dyDescent="0.25">
      <c r="A178" s="7">
        <v>37</v>
      </c>
      <c r="B178" s="7" t="s">
        <v>709</v>
      </c>
      <c r="C178" s="7" t="s">
        <v>127</v>
      </c>
      <c r="D178" s="7" t="s">
        <v>710</v>
      </c>
      <c r="E178" s="10">
        <v>0</v>
      </c>
      <c r="F178" s="10">
        <v>0</v>
      </c>
      <c r="G178" s="7" t="s">
        <v>150</v>
      </c>
      <c r="H178" s="7" t="s">
        <v>711</v>
      </c>
      <c r="I178" s="10">
        <v>1</v>
      </c>
      <c r="J178" s="7" t="s">
        <v>711</v>
      </c>
      <c r="K178" s="10">
        <v>17</v>
      </c>
      <c r="L178" s="7" t="s">
        <v>705</v>
      </c>
      <c r="M178" s="7">
        <v>9</v>
      </c>
      <c r="N178" s="7" t="s">
        <v>207</v>
      </c>
      <c r="O178" s="10">
        <v>15240</v>
      </c>
      <c r="P178" s="7" t="s">
        <v>683</v>
      </c>
      <c r="Q178" s="9" t="s">
        <v>684</v>
      </c>
    </row>
    <row r="179" spans="1:17" x14ac:dyDescent="0.25">
      <c r="A179" s="7">
        <v>37</v>
      </c>
      <c r="B179" s="7" t="s">
        <v>712</v>
      </c>
      <c r="C179" s="7" t="s">
        <v>127</v>
      </c>
      <c r="D179" s="7" t="s">
        <v>713</v>
      </c>
      <c r="E179" s="10">
        <v>0</v>
      </c>
      <c r="F179" s="10">
        <v>0</v>
      </c>
      <c r="G179" s="7" t="s">
        <v>150</v>
      </c>
      <c r="H179" s="7" t="s">
        <v>714</v>
      </c>
      <c r="I179" s="10">
        <v>1</v>
      </c>
      <c r="J179" s="7" t="s">
        <v>714</v>
      </c>
      <c r="K179" s="10">
        <v>17</v>
      </c>
      <c r="L179" s="7" t="s">
        <v>705</v>
      </c>
      <c r="M179" s="7">
        <v>9</v>
      </c>
      <c r="N179" s="7" t="s">
        <v>207</v>
      </c>
      <c r="O179" s="10">
        <v>8300</v>
      </c>
      <c r="P179" s="7" t="s">
        <v>683</v>
      </c>
      <c r="Q179" s="9" t="s">
        <v>684</v>
      </c>
    </row>
    <row r="180" spans="1:17" x14ac:dyDescent="0.25">
      <c r="A180" s="7">
        <v>37</v>
      </c>
      <c r="B180" s="7" t="s">
        <v>715</v>
      </c>
      <c r="C180" s="7" t="s">
        <v>127</v>
      </c>
      <c r="D180" s="7" t="s">
        <v>716</v>
      </c>
      <c r="E180" s="10">
        <v>12</v>
      </c>
      <c r="F180" s="10">
        <v>0</v>
      </c>
      <c r="G180" s="7" t="s">
        <v>150</v>
      </c>
      <c r="H180" s="7" t="s">
        <v>717</v>
      </c>
      <c r="I180" s="10">
        <v>1</v>
      </c>
      <c r="J180" s="7" t="s">
        <v>717</v>
      </c>
      <c r="K180" s="10">
        <v>1</v>
      </c>
      <c r="L180" s="7" t="s">
        <v>718</v>
      </c>
      <c r="M180" s="7">
        <v>9</v>
      </c>
      <c r="N180" s="7" t="s">
        <v>207</v>
      </c>
      <c r="O180" s="10">
        <v>1000</v>
      </c>
      <c r="P180" s="7" t="s">
        <v>683</v>
      </c>
      <c r="Q180" s="9" t="s">
        <v>684</v>
      </c>
    </row>
    <row r="181" spans="1:17" ht="25.5" x14ac:dyDescent="0.25">
      <c r="A181" s="7">
        <v>37</v>
      </c>
      <c r="B181" s="7" t="s">
        <v>720</v>
      </c>
      <c r="C181" s="7" t="s">
        <v>127</v>
      </c>
      <c r="D181" s="7" t="s">
        <v>721</v>
      </c>
      <c r="E181" s="10">
        <v>0</v>
      </c>
      <c r="F181" s="10">
        <v>0</v>
      </c>
      <c r="G181" s="7" t="s">
        <v>150</v>
      </c>
      <c r="H181" s="7" t="s">
        <v>722</v>
      </c>
      <c r="I181" s="10">
        <v>1</v>
      </c>
      <c r="J181" s="7" t="s">
        <v>722</v>
      </c>
      <c r="K181" s="10">
        <v>2</v>
      </c>
      <c r="L181" s="7" t="s">
        <v>723</v>
      </c>
      <c r="M181" s="7">
        <v>9</v>
      </c>
      <c r="N181" s="7" t="s">
        <v>207</v>
      </c>
      <c r="O181" s="10">
        <v>2430</v>
      </c>
      <c r="P181" s="7" t="s">
        <v>683</v>
      </c>
      <c r="Q181" s="9" t="s">
        <v>684</v>
      </c>
    </row>
    <row r="182" spans="1:17" x14ac:dyDescent="0.25">
      <c r="A182" s="7">
        <v>37</v>
      </c>
      <c r="B182" s="7" t="s">
        <v>724</v>
      </c>
      <c r="C182" s="7" t="s">
        <v>131</v>
      </c>
      <c r="D182" s="7" t="s">
        <v>725</v>
      </c>
      <c r="E182" s="10">
        <v>107</v>
      </c>
      <c r="F182" s="10">
        <v>0</v>
      </c>
      <c r="G182" s="7" t="s">
        <v>150</v>
      </c>
      <c r="H182" s="7" t="s">
        <v>726</v>
      </c>
      <c r="I182" s="10">
        <v>1</v>
      </c>
      <c r="J182" s="7" t="s">
        <v>726</v>
      </c>
      <c r="K182" s="10">
        <v>2</v>
      </c>
      <c r="L182" s="7" t="s">
        <v>723</v>
      </c>
      <c r="M182" s="7">
        <v>9</v>
      </c>
      <c r="N182" s="7" t="s">
        <v>207</v>
      </c>
      <c r="O182" s="10">
        <v>2000</v>
      </c>
      <c r="P182" s="7" t="s">
        <v>683</v>
      </c>
      <c r="Q182" s="9" t="s">
        <v>684</v>
      </c>
    </row>
    <row r="183" spans="1:17" x14ac:dyDescent="0.25">
      <c r="A183" s="7">
        <v>37</v>
      </c>
      <c r="B183" s="7" t="s">
        <v>727</v>
      </c>
      <c r="C183" s="7" t="s">
        <v>127</v>
      </c>
      <c r="D183" s="7" t="s">
        <v>728</v>
      </c>
      <c r="E183" s="10">
        <v>0</v>
      </c>
      <c r="F183" s="10">
        <v>0</v>
      </c>
      <c r="G183" s="7" t="s">
        <v>150</v>
      </c>
      <c r="H183" s="7" t="s">
        <v>729</v>
      </c>
      <c r="I183" s="10">
        <v>1</v>
      </c>
      <c r="J183" s="7" t="s">
        <v>729</v>
      </c>
      <c r="K183" s="10">
        <v>3</v>
      </c>
      <c r="L183" s="7" t="s">
        <v>730</v>
      </c>
      <c r="M183" s="7">
        <v>9</v>
      </c>
      <c r="N183" s="7" t="s">
        <v>207</v>
      </c>
      <c r="O183" s="10">
        <v>4910</v>
      </c>
      <c r="P183" s="7" t="s">
        <v>683</v>
      </c>
      <c r="Q183" s="9" t="s">
        <v>684</v>
      </c>
    </row>
    <row r="184" spans="1:17" x14ac:dyDescent="0.25">
      <c r="A184" s="7">
        <v>37</v>
      </c>
      <c r="B184" s="7" t="s">
        <v>731</v>
      </c>
      <c r="C184" s="7" t="s">
        <v>127</v>
      </c>
      <c r="D184" s="7" t="s">
        <v>732</v>
      </c>
      <c r="E184" s="10">
        <v>0</v>
      </c>
      <c r="F184" s="10">
        <v>0</v>
      </c>
      <c r="G184" s="7" t="s">
        <v>150</v>
      </c>
      <c r="H184" s="7" t="s">
        <v>733</v>
      </c>
      <c r="I184" s="10">
        <v>1</v>
      </c>
      <c r="J184" s="7" t="s">
        <v>733</v>
      </c>
      <c r="K184" s="10">
        <v>3</v>
      </c>
      <c r="L184" s="7" t="s">
        <v>730</v>
      </c>
      <c r="M184" s="7">
        <v>9</v>
      </c>
      <c r="N184" s="7" t="s">
        <v>207</v>
      </c>
      <c r="O184" s="10">
        <v>4360</v>
      </c>
      <c r="P184" s="7" t="s">
        <v>683</v>
      </c>
      <c r="Q184" s="9" t="s">
        <v>684</v>
      </c>
    </row>
    <row r="185" spans="1:17" x14ac:dyDescent="0.25">
      <c r="A185" s="7">
        <v>37</v>
      </c>
      <c r="B185" s="7" t="s">
        <v>734</v>
      </c>
      <c r="C185" s="7" t="s">
        <v>127</v>
      </c>
      <c r="D185" s="7" t="s">
        <v>735</v>
      </c>
      <c r="E185" s="10">
        <v>0</v>
      </c>
      <c r="F185" s="10">
        <v>0</v>
      </c>
      <c r="G185" s="7" t="s">
        <v>150</v>
      </c>
      <c r="H185" s="7" t="s">
        <v>736</v>
      </c>
      <c r="I185" s="10">
        <v>1</v>
      </c>
      <c r="J185" s="7" t="s">
        <v>736</v>
      </c>
      <c r="K185" s="10">
        <v>3</v>
      </c>
      <c r="L185" s="7" t="s">
        <v>730</v>
      </c>
      <c r="M185" s="7">
        <v>9</v>
      </c>
      <c r="N185" s="7" t="s">
        <v>207</v>
      </c>
      <c r="O185" s="10">
        <v>4300</v>
      </c>
      <c r="P185" s="7" t="s">
        <v>683</v>
      </c>
      <c r="Q185" s="9" t="s">
        <v>684</v>
      </c>
    </row>
    <row r="186" spans="1:17" ht="25.5" x14ac:dyDescent="0.25">
      <c r="A186" s="7">
        <v>37</v>
      </c>
      <c r="B186" s="7" t="s">
        <v>737</v>
      </c>
      <c r="C186" s="7" t="s">
        <v>127</v>
      </c>
      <c r="D186" s="7" t="s">
        <v>738</v>
      </c>
      <c r="E186" s="10">
        <v>0</v>
      </c>
      <c r="F186" s="10">
        <v>0</v>
      </c>
      <c r="G186" s="7" t="s">
        <v>150</v>
      </c>
      <c r="H186" s="7" t="s">
        <v>739</v>
      </c>
      <c r="I186" s="10">
        <v>1</v>
      </c>
      <c r="J186" s="7" t="s">
        <v>739</v>
      </c>
      <c r="K186" s="10">
        <v>3</v>
      </c>
      <c r="L186" s="7" t="s">
        <v>730</v>
      </c>
      <c r="M186" s="7">
        <v>9</v>
      </c>
      <c r="N186" s="7" t="s">
        <v>207</v>
      </c>
      <c r="O186" s="10">
        <v>4369</v>
      </c>
      <c r="P186" s="7" t="s">
        <v>683</v>
      </c>
      <c r="Q186" s="9" t="s">
        <v>684</v>
      </c>
    </row>
    <row r="187" spans="1:17" x14ac:dyDescent="0.25">
      <c r="A187" s="7">
        <v>37</v>
      </c>
      <c r="B187" s="7" t="s">
        <v>740</v>
      </c>
      <c r="C187" s="7" t="s">
        <v>127</v>
      </c>
      <c r="D187" s="7" t="s">
        <v>741</v>
      </c>
      <c r="E187" s="10">
        <v>0</v>
      </c>
      <c r="F187" s="10">
        <v>0</v>
      </c>
      <c r="G187" s="7" t="s">
        <v>150</v>
      </c>
      <c r="H187" s="7" t="s">
        <v>742</v>
      </c>
      <c r="I187" s="10">
        <v>1</v>
      </c>
      <c r="J187" s="7" t="s">
        <v>742</v>
      </c>
      <c r="K187" s="10">
        <v>4</v>
      </c>
      <c r="L187" s="7" t="s">
        <v>743</v>
      </c>
      <c r="M187" s="7">
        <v>9</v>
      </c>
      <c r="N187" s="7" t="s">
        <v>207</v>
      </c>
      <c r="O187" s="10">
        <v>5210</v>
      </c>
      <c r="P187" s="7" t="s">
        <v>683</v>
      </c>
      <c r="Q187" s="9" t="s">
        <v>684</v>
      </c>
    </row>
    <row r="188" spans="1:17" x14ac:dyDescent="0.25">
      <c r="A188" s="7">
        <v>37</v>
      </c>
      <c r="B188" s="7" t="s">
        <v>744</v>
      </c>
      <c r="C188" s="7" t="s">
        <v>130</v>
      </c>
      <c r="D188" s="7" t="s">
        <v>745</v>
      </c>
      <c r="E188" s="7" t="s">
        <v>746</v>
      </c>
      <c r="F188" s="10">
        <v>0</v>
      </c>
      <c r="G188" s="7" t="s">
        <v>150</v>
      </c>
      <c r="H188" s="7" t="s">
        <v>747</v>
      </c>
      <c r="I188" s="10">
        <v>1</v>
      </c>
      <c r="J188" s="7" t="s">
        <v>747</v>
      </c>
      <c r="K188" s="10">
        <v>15</v>
      </c>
      <c r="L188" s="7" t="s">
        <v>748</v>
      </c>
      <c r="M188" s="7">
        <v>9</v>
      </c>
      <c r="N188" s="7" t="s">
        <v>207</v>
      </c>
      <c r="O188" s="10">
        <v>6780</v>
      </c>
      <c r="P188" s="7" t="s">
        <v>683</v>
      </c>
      <c r="Q188" s="9" t="s">
        <v>684</v>
      </c>
    </row>
    <row r="189" spans="1:17" x14ac:dyDescent="0.25">
      <c r="A189" s="7">
        <v>37</v>
      </c>
      <c r="B189" s="7" t="s">
        <v>749</v>
      </c>
      <c r="C189" s="7" t="s">
        <v>127</v>
      </c>
      <c r="D189" s="7" t="s">
        <v>750</v>
      </c>
      <c r="E189" s="10">
        <v>125</v>
      </c>
      <c r="F189" s="10">
        <v>0</v>
      </c>
      <c r="G189" s="7" t="s">
        <v>150</v>
      </c>
      <c r="H189" s="7" t="s">
        <v>751</v>
      </c>
      <c r="I189" s="10">
        <v>1</v>
      </c>
      <c r="J189" s="7" t="s">
        <v>751</v>
      </c>
      <c r="K189" s="10">
        <v>15</v>
      </c>
      <c r="L189" s="7" t="s">
        <v>748</v>
      </c>
      <c r="M189" s="7">
        <v>9</v>
      </c>
      <c r="N189" s="7" t="s">
        <v>207</v>
      </c>
      <c r="O189" s="10">
        <v>6400</v>
      </c>
      <c r="P189" s="7" t="s">
        <v>683</v>
      </c>
      <c r="Q189" s="9" t="s">
        <v>684</v>
      </c>
    </row>
    <row r="190" spans="1:17" x14ac:dyDescent="0.25">
      <c r="A190" s="7">
        <v>37</v>
      </c>
      <c r="B190" s="7" t="s">
        <v>752</v>
      </c>
      <c r="C190" s="7" t="s">
        <v>127</v>
      </c>
      <c r="D190" s="7" t="s">
        <v>753</v>
      </c>
      <c r="E190" s="10">
        <v>705</v>
      </c>
      <c r="F190" s="10">
        <v>0</v>
      </c>
      <c r="G190" s="7" t="s">
        <v>150</v>
      </c>
      <c r="H190" s="7" t="s">
        <v>754</v>
      </c>
      <c r="I190" s="10">
        <v>1</v>
      </c>
      <c r="J190" s="7" t="s">
        <v>754</v>
      </c>
      <c r="K190" s="10">
        <v>15</v>
      </c>
      <c r="L190" s="7" t="s">
        <v>748</v>
      </c>
      <c r="M190" s="7">
        <v>9</v>
      </c>
      <c r="N190" s="7" t="s">
        <v>207</v>
      </c>
      <c r="O190" s="10">
        <v>6220</v>
      </c>
      <c r="P190" s="7" t="s">
        <v>683</v>
      </c>
      <c r="Q190" s="9" t="s">
        <v>684</v>
      </c>
    </row>
    <row r="191" spans="1:17" x14ac:dyDescent="0.25">
      <c r="A191" s="7">
        <v>37</v>
      </c>
      <c r="B191" s="7" t="s">
        <v>755</v>
      </c>
      <c r="C191" s="7" t="s">
        <v>127</v>
      </c>
      <c r="D191" s="7" t="s">
        <v>756</v>
      </c>
      <c r="E191" s="10">
        <v>69</v>
      </c>
      <c r="F191" s="10">
        <v>0</v>
      </c>
      <c r="G191" s="7" t="s">
        <v>150</v>
      </c>
      <c r="H191" s="7" t="s">
        <v>757</v>
      </c>
      <c r="I191" s="10">
        <v>1</v>
      </c>
      <c r="J191" s="7" t="s">
        <v>757</v>
      </c>
      <c r="K191" s="10">
        <v>15</v>
      </c>
      <c r="L191" s="7" t="s">
        <v>748</v>
      </c>
      <c r="M191" s="7">
        <v>9</v>
      </c>
      <c r="N191" s="7" t="s">
        <v>207</v>
      </c>
      <c r="O191" s="10">
        <v>6250</v>
      </c>
      <c r="P191" s="7" t="s">
        <v>683</v>
      </c>
      <c r="Q191" s="9" t="s">
        <v>684</v>
      </c>
    </row>
    <row r="192" spans="1:17" x14ac:dyDescent="0.25">
      <c r="A192" s="7">
        <v>37</v>
      </c>
      <c r="B192" s="7" t="s">
        <v>758</v>
      </c>
      <c r="C192" s="7" t="s">
        <v>127</v>
      </c>
      <c r="D192" s="7" t="s">
        <v>759</v>
      </c>
      <c r="E192" s="10">
        <v>33</v>
      </c>
      <c r="F192" s="10">
        <v>0</v>
      </c>
      <c r="G192" s="7" t="s">
        <v>150</v>
      </c>
      <c r="H192" s="7" t="s">
        <v>195</v>
      </c>
      <c r="I192" s="10">
        <v>1</v>
      </c>
      <c r="J192" s="7" t="s">
        <v>195</v>
      </c>
      <c r="K192" s="10">
        <v>15</v>
      </c>
      <c r="L192" s="7" t="s">
        <v>748</v>
      </c>
      <c r="M192" s="7">
        <v>9</v>
      </c>
      <c r="N192" s="7" t="s">
        <v>207</v>
      </c>
      <c r="O192" s="10">
        <v>6200</v>
      </c>
      <c r="P192" s="7" t="s">
        <v>683</v>
      </c>
      <c r="Q192" s="9" t="s">
        <v>684</v>
      </c>
    </row>
    <row r="193" spans="1:17" x14ac:dyDescent="0.25">
      <c r="A193" s="7">
        <v>37</v>
      </c>
      <c r="B193" s="7" t="s">
        <v>760</v>
      </c>
      <c r="C193" s="7" t="s">
        <v>130</v>
      </c>
      <c r="D193" s="7" t="s">
        <v>156</v>
      </c>
      <c r="E193" s="10">
        <v>0</v>
      </c>
      <c r="F193" s="10">
        <v>0</v>
      </c>
      <c r="G193" s="7" t="s">
        <v>150</v>
      </c>
      <c r="H193" s="7" t="s">
        <v>761</v>
      </c>
      <c r="I193" s="10">
        <v>1</v>
      </c>
      <c r="J193" s="7" t="s">
        <v>761</v>
      </c>
      <c r="K193" s="10">
        <v>5</v>
      </c>
      <c r="L193" s="7" t="s">
        <v>762</v>
      </c>
      <c r="M193" s="7">
        <v>9</v>
      </c>
      <c r="N193" s="7" t="s">
        <v>207</v>
      </c>
      <c r="O193" s="10">
        <v>7520</v>
      </c>
      <c r="P193" s="7" t="s">
        <v>683</v>
      </c>
      <c r="Q193" s="9" t="s">
        <v>684</v>
      </c>
    </row>
    <row r="194" spans="1:17" x14ac:dyDescent="0.25">
      <c r="A194" s="7">
        <v>37</v>
      </c>
      <c r="B194" s="7" t="s">
        <v>763</v>
      </c>
      <c r="C194" s="7" t="s">
        <v>127</v>
      </c>
      <c r="D194" s="7" t="s">
        <v>764</v>
      </c>
      <c r="E194" s="10">
        <v>0</v>
      </c>
      <c r="F194" s="10">
        <v>0</v>
      </c>
      <c r="G194" s="7" t="s">
        <v>150</v>
      </c>
      <c r="H194" s="7" t="s">
        <v>765</v>
      </c>
      <c r="I194" s="10">
        <v>1</v>
      </c>
      <c r="J194" s="7" t="s">
        <v>765</v>
      </c>
      <c r="K194" s="10">
        <v>5</v>
      </c>
      <c r="L194" s="7" t="s">
        <v>762</v>
      </c>
      <c r="M194" s="7">
        <v>9</v>
      </c>
      <c r="N194" s="7" t="s">
        <v>207</v>
      </c>
      <c r="O194" s="10">
        <v>9180</v>
      </c>
      <c r="P194" s="7" t="s">
        <v>683</v>
      </c>
      <c r="Q194" s="9" t="s">
        <v>684</v>
      </c>
    </row>
    <row r="195" spans="1:17" x14ac:dyDescent="0.25">
      <c r="A195" s="7">
        <v>36</v>
      </c>
      <c r="B195" s="7" t="s">
        <v>482</v>
      </c>
      <c r="C195" s="7" t="s">
        <v>127</v>
      </c>
      <c r="D195" s="7" t="s">
        <v>672</v>
      </c>
      <c r="E195" s="10">
        <v>1374</v>
      </c>
      <c r="F195" s="7" t="s">
        <v>994</v>
      </c>
      <c r="G195" s="7" t="s">
        <v>150</v>
      </c>
      <c r="H195" s="7" t="s">
        <v>995</v>
      </c>
      <c r="I195" s="10">
        <v>1</v>
      </c>
      <c r="J195" s="7" t="s">
        <v>996</v>
      </c>
      <c r="K195" s="10">
        <v>14</v>
      </c>
      <c r="L195" s="7" t="s">
        <v>676</v>
      </c>
      <c r="M195" s="7">
        <v>9</v>
      </c>
      <c r="N195" s="7" t="s">
        <v>207</v>
      </c>
      <c r="O195" s="10">
        <v>3200</v>
      </c>
      <c r="P195" s="7" t="s">
        <v>677</v>
      </c>
      <c r="Q195" s="9" t="s">
        <v>997</v>
      </c>
    </row>
    <row r="196" spans="1:17" x14ac:dyDescent="0.25">
      <c r="A196" s="7">
        <v>35</v>
      </c>
      <c r="B196" s="7" t="s">
        <v>499</v>
      </c>
      <c r="C196" s="7" t="s">
        <v>127</v>
      </c>
      <c r="D196" s="7" t="s">
        <v>798</v>
      </c>
      <c r="E196" s="10">
        <v>1000</v>
      </c>
      <c r="F196" s="7" t="s">
        <v>998</v>
      </c>
      <c r="G196" s="7" t="s">
        <v>150</v>
      </c>
      <c r="H196" s="7" t="s">
        <v>800</v>
      </c>
      <c r="I196" s="10">
        <v>1</v>
      </c>
      <c r="J196" s="7" t="s">
        <v>999</v>
      </c>
      <c r="K196" s="10">
        <v>14</v>
      </c>
      <c r="L196" s="7" t="s">
        <v>676</v>
      </c>
      <c r="M196" s="7">
        <v>9</v>
      </c>
      <c r="N196" s="7" t="s">
        <v>207</v>
      </c>
      <c r="O196" s="10">
        <v>3310</v>
      </c>
      <c r="P196" s="7" t="s">
        <v>677</v>
      </c>
      <c r="Q196" s="9" t="s">
        <v>1000</v>
      </c>
    </row>
    <row r="197" spans="1:17" x14ac:dyDescent="0.25">
      <c r="A197" s="7">
        <v>34</v>
      </c>
      <c r="B197" s="7" t="s">
        <v>1001</v>
      </c>
      <c r="C197" s="7" t="s">
        <v>127</v>
      </c>
      <c r="D197" s="7" t="s">
        <v>798</v>
      </c>
      <c r="E197" s="10">
        <v>1000</v>
      </c>
      <c r="F197" s="7" t="s">
        <v>998</v>
      </c>
      <c r="G197" s="7" t="s">
        <v>150</v>
      </c>
      <c r="H197" s="7" t="s">
        <v>800</v>
      </c>
      <c r="I197" s="10">
        <v>1</v>
      </c>
      <c r="J197" s="7" t="s">
        <v>999</v>
      </c>
      <c r="K197" s="10">
        <v>14</v>
      </c>
      <c r="L197" s="7" t="s">
        <v>676</v>
      </c>
      <c r="M197" s="7">
        <v>9</v>
      </c>
      <c r="N197" s="7" t="s">
        <v>207</v>
      </c>
      <c r="O197" s="10">
        <v>3310</v>
      </c>
      <c r="P197" s="7" t="s">
        <v>677</v>
      </c>
      <c r="Q197" s="9" t="s">
        <v>997</v>
      </c>
    </row>
    <row r="198" spans="1:17" x14ac:dyDescent="0.25">
      <c r="A198" s="7">
        <v>33</v>
      </c>
      <c r="B198" s="7" t="s">
        <v>520</v>
      </c>
      <c r="C198" s="7" t="s">
        <v>127</v>
      </c>
      <c r="D198" s="7" t="s">
        <v>798</v>
      </c>
      <c r="E198" s="10">
        <v>1000</v>
      </c>
      <c r="F198" s="7" t="s">
        <v>998</v>
      </c>
      <c r="G198" s="7" t="s">
        <v>150</v>
      </c>
      <c r="H198" s="7" t="s">
        <v>800</v>
      </c>
      <c r="I198" s="10">
        <v>1</v>
      </c>
      <c r="J198" s="7" t="s">
        <v>999</v>
      </c>
      <c r="K198" s="10">
        <v>14</v>
      </c>
      <c r="L198" s="7" t="s">
        <v>676</v>
      </c>
      <c r="M198" s="7">
        <v>9</v>
      </c>
      <c r="N198" s="7" t="s">
        <v>207</v>
      </c>
      <c r="O198" s="10">
        <v>3310</v>
      </c>
      <c r="P198" s="7" t="s">
        <v>677</v>
      </c>
      <c r="Q198" s="9" t="s">
        <v>1000</v>
      </c>
    </row>
    <row r="199" spans="1:17" x14ac:dyDescent="0.25">
      <c r="A199" s="7">
        <v>32</v>
      </c>
      <c r="B199" s="7" t="s">
        <v>388</v>
      </c>
      <c r="C199" s="7" t="s">
        <v>127</v>
      </c>
      <c r="D199" s="7" t="s">
        <v>798</v>
      </c>
      <c r="E199" s="10">
        <v>1000</v>
      </c>
      <c r="F199" s="7" t="s">
        <v>799</v>
      </c>
      <c r="G199" s="7" t="s">
        <v>150</v>
      </c>
      <c r="H199" s="7" t="s">
        <v>800</v>
      </c>
      <c r="I199" s="10">
        <v>14</v>
      </c>
      <c r="J199" s="7" t="s">
        <v>676</v>
      </c>
      <c r="K199" s="10">
        <v>14</v>
      </c>
      <c r="L199" s="7" t="s">
        <v>676</v>
      </c>
      <c r="M199" s="7">
        <v>9</v>
      </c>
      <c r="N199" s="7" t="s">
        <v>207</v>
      </c>
      <c r="O199" s="10">
        <v>3310</v>
      </c>
      <c r="P199" s="7" t="s">
        <v>801</v>
      </c>
      <c r="Q199" s="9" t="s">
        <v>802</v>
      </c>
    </row>
    <row r="200" spans="1:17" x14ac:dyDescent="0.25">
      <c r="A200" s="7">
        <v>31</v>
      </c>
      <c r="B200" s="7" t="s">
        <v>388</v>
      </c>
      <c r="C200" s="7" t="s">
        <v>127</v>
      </c>
      <c r="D200" s="7" t="s">
        <v>798</v>
      </c>
      <c r="E200" s="10">
        <v>1000</v>
      </c>
      <c r="F200" s="7" t="s">
        <v>799</v>
      </c>
      <c r="G200" s="7" t="s">
        <v>150</v>
      </c>
      <c r="H200" s="7" t="s">
        <v>800</v>
      </c>
      <c r="I200" s="10">
        <v>14</v>
      </c>
      <c r="J200" s="7" t="s">
        <v>676</v>
      </c>
      <c r="K200" s="10">
        <v>14</v>
      </c>
      <c r="L200" s="7" t="s">
        <v>676</v>
      </c>
      <c r="M200" s="7">
        <v>9</v>
      </c>
      <c r="N200" s="7" t="s">
        <v>207</v>
      </c>
      <c r="O200" s="10">
        <v>3310</v>
      </c>
      <c r="P200" s="7" t="s">
        <v>801</v>
      </c>
      <c r="Q200" s="9" t="s">
        <v>803</v>
      </c>
    </row>
    <row r="201" spans="1:17" x14ac:dyDescent="0.25">
      <c r="A201" s="7">
        <v>30</v>
      </c>
      <c r="B201" s="7" t="s">
        <v>835</v>
      </c>
      <c r="C201" s="7" t="s">
        <v>127</v>
      </c>
      <c r="D201" s="7" t="s">
        <v>836</v>
      </c>
      <c r="E201" s="7" t="s">
        <v>806</v>
      </c>
      <c r="F201" s="7" t="s">
        <v>317</v>
      </c>
      <c r="G201" s="7" t="s">
        <v>150</v>
      </c>
      <c r="H201" s="7" t="s">
        <v>837</v>
      </c>
      <c r="I201" s="10">
        <v>1</v>
      </c>
      <c r="J201" s="7" t="s">
        <v>778</v>
      </c>
      <c r="K201" s="10">
        <v>6</v>
      </c>
      <c r="L201" s="7" t="s">
        <v>778</v>
      </c>
      <c r="M201" s="7">
        <v>9</v>
      </c>
      <c r="N201" s="7" t="s">
        <v>207</v>
      </c>
      <c r="O201" s="10">
        <v>8720</v>
      </c>
      <c r="P201" s="7" t="s">
        <v>810</v>
      </c>
      <c r="Q201" s="9" t="s">
        <v>1004</v>
      </c>
    </row>
    <row r="202" spans="1:17" x14ac:dyDescent="0.25">
      <c r="A202" s="7">
        <v>30</v>
      </c>
      <c r="B202" s="7" t="s">
        <v>839</v>
      </c>
      <c r="C202" s="7" t="s">
        <v>127</v>
      </c>
      <c r="D202" s="7" t="s">
        <v>840</v>
      </c>
      <c r="E202" s="10">
        <v>42</v>
      </c>
      <c r="F202" s="7" t="s">
        <v>317</v>
      </c>
      <c r="G202" s="7" t="s">
        <v>150</v>
      </c>
      <c r="H202" s="7" t="s">
        <v>841</v>
      </c>
      <c r="I202" s="10">
        <v>1</v>
      </c>
      <c r="J202" s="7" t="s">
        <v>730</v>
      </c>
      <c r="K202" s="10">
        <v>3</v>
      </c>
      <c r="L202" s="7" t="s">
        <v>730</v>
      </c>
      <c r="M202" s="7">
        <v>9</v>
      </c>
      <c r="N202" s="7" t="s">
        <v>207</v>
      </c>
      <c r="O202" s="10">
        <v>4630</v>
      </c>
      <c r="P202" s="7" t="s">
        <v>810</v>
      </c>
      <c r="Q202" s="9" t="s">
        <v>1004</v>
      </c>
    </row>
    <row r="203" spans="1:17" x14ac:dyDescent="0.25">
      <c r="A203" s="7">
        <v>30</v>
      </c>
      <c r="B203" s="7" t="s">
        <v>829</v>
      </c>
      <c r="C203" s="7" t="s">
        <v>130</v>
      </c>
      <c r="D203" s="7" t="s">
        <v>830</v>
      </c>
      <c r="E203" s="10">
        <v>100</v>
      </c>
      <c r="F203" s="7" t="s">
        <v>317</v>
      </c>
      <c r="G203" s="7" t="s">
        <v>150</v>
      </c>
      <c r="H203" s="7" t="s">
        <v>831</v>
      </c>
      <c r="I203" s="10">
        <v>1</v>
      </c>
      <c r="J203" s="7" t="s">
        <v>785</v>
      </c>
      <c r="K203" s="10">
        <v>7</v>
      </c>
      <c r="L203" s="7" t="s">
        <v>785</v>
      </c>
      <c r="M203" s="7">
        <v>9</v>
      </c>
      <c r="N203" s="7" t="s">
        <v>207</v>
      </c>
      <c r="O203" s="10">
        <v>9868</v>
      </c>
      <c r="P203" s="7" t="s">
        <v>810</v>
      </c>
      <c r="Q203" s="9" t="s">
        <v>1004</v>
      </c>
    </row>
    <row r="204" spans="1:17" x14ac:dyDescent="0.25">
      <c r="A204" s="7">
        <v>30</v>
      </c>
      <c r="B204" s="7" t="s">
        <v>826</v>
      </c>
      <c r="C204" s="7" t="s">
        <v>130</v>
      </c>
      <c r="D204" s="7" t="s">
        <v>827</v>
      </c>
      <c r="E204" s="10">
        <v>276</v>
      </c>
      <c r="F204" s="7" t="s">
        <v>317</v>
      </c>
      <c r="G204" s="7" t="s">
        <v>150</v>
      </c>
      <c r="H204" s="7" t="s">
        <v>800</v>
      </c>
      <c r="I204" s="10">
        <v>1</v>
      </c>
      <c r="J204" s="7" t="s">
        <v>676</v>
      </c>
      <c r="K204" s="10">
        <v>14</v>
      </c>
      <c r="L204" s="7" t="s">
        <v>676</v>
      </c>
      <c r="M204" s="7">
        <v>9</v>
      </c>
      <c r="N204" s="7" t="s">
        <v>207</v>
      </c>
      <c r="O204" s="10">
        <v>3310</v>
      </c>
      <c r="P204" s="7" t="s">
        <v>810</v>
      </c>
      <c r="Q204" s="9" t="s">
        <v>1004</v>
      </c>
    </row>
    <row r="205" spans="1:17" x14ac:dyDescent="0.25">
      <c r="A205" s="7">
        <v>30</v>
      </c>
      <c r="B205" s="7" t="s">
        <v>948</v>
      </c>
      <c r="C205" s="7" t="s">
        <v>127</v>
      </c>
      <c r="D205" s="7" t="s">
        <v>949</v>
      </c>
      <c r="E205" s="7" t="s">
        <v>806</v>
      </c>
      <c r="F205" s="7" t="s">
        <v>317</v>
      </c>
      <c r="G205" s="7" t="s">
        <v>150</v>
      </c>
      <c r="H205" s="7" t="s">
        <v>736</v>
      </c>
      <c r="I205" s="10">
        <v>1</v>
      </c>
      <c r="J205" s="7" t="s">
        <v>730</v>
      </c>
      <c r="K205" s="10">
        <v>3</v>
      </c>
      <c r="L205" s="7" t="s">
        <v>730</v>
      </c>
      <c r="M205" s="7">
        <v>9</v>
      </c>
      <c r="N205" s="7" t="s">
        <v>207</v>
      </c>
      <c r="O205" s="10">
        <v>4300</v>
      </c>
      <c r="P205" s="7" t="s">
        <v>810</v>
      </c>
      <c r="Q205" s="9" t="s">
        <v>1004</v>
      </c>
    </row>
    <row r="206" spans="1:17" x14ac:dyDescent="0.25">
      <c r="A206" s="7">
        <v>30</v>
      </c>
      <c r="B206" s="7" t="s">
        <v>943</v>
      </c>
      <c r="C206" s="7" t="s">
        <v>127</v>
      </c>
      <c r="D206" s="7" t="s">
        <v>944</v>
      </c>
      <c r="E206" s="7" t="s">
        <v>945</v>
      </c>
      <c r="F206" s="7" t="s">
        <v>317</v>
      </c>
      <c r="G206" s="7" t="s">
        <v>150</v>
      </c>
      <c r="H206" s="7" t="s">
        <v>946</v>
      </c>
      <c r="I206" s="10">
        <v>1</v>
      </c>
      <c r="J206" s="7" t="s">
        <v>682</v>
      </c>
      <c r="K206" s="10">
        <v>16</v>
      </c>
      <c r="L206" s="7" t="s">
        <v>682</v>
      </c>
      <c r="M206" s="7">
        <v>9</v>
      </c>
      <c r="N206" s="7" t="s">
        <v>207</v>
      </c>
      <c r="O206" s="10">
        <v>11260</v>
      </c>
      <c r="P206" s="7" t="s">
        <v>810</v>
      </c>
      <c r="Q206" s="9" t="s">
        <v>1004</v>
      </c>
    </row>
    <row r="207" spans="1:17" x14ac:dyDescent="0.25">
      <c r="A207" s="7">
        <v>30</v>
      </c>
      <c r="B207" s="7" t="s">
        <v>933</v>
      </c>
      <c r="C207" s="7" t="s">
        <v>127</v>
      </c>
      <c r="D207" s="7" t="s">
        <v>934</v>
      </c>
      <c r="E207" s="7" t="s">
        <v>935</v>
      </c>
      <c r="F207" s="7" t="s">
        <v>317</v>
      </c>
      <c r="G207" s="7" t="s">
        <v>150</v>
      </c>
      <c r="H207" s="7" t="s">
        <v>781</v>
      </c>
      <c r="I207" s="10">
        <v>1</v>
      </c>
      <c r="J207" s="7" t="s">
        <v>778</v>
      </c>
      <c r="K207" s="10">
        <v>6</v>
      </c>
      <c r="L207" s="7" t="s">
        <v>778</v>
      </c>
      <c r="M207" s="7">
        <v>9</v>
      </c>
      <c r="N207" s="7" t="s">
        <v>207</v>
      </c>
      <c r="O207" s="10">
        <v>8700</v>
      </c>
      <c r="P207" s="7" t="s">
        <v>810</v>
      </c>
      <c r="Q207" s="9" t="s">
        <v>1004</v>
      </c>
    </row>
    <row r="208" spans="1:17" x14ac:dyDescent="0.25">
      <c r="A208" s="7">
        <v>30</v>
      </c>
      <c r="B208" s="7" t="s">
        <v>929</v>
      </c>
      <c r="C208" s="7" t="s">
        <v>127</v>
      </c>
      <c r="D208" s="7" t="s">
        <v>705</v>
      </c>
      <c r="E208" s="7" t="s">
        <v>930</v>
      </c>
      <c r="F208" s="7" t="s">
        <v>317</v>
      </c>
      <c r="G208" s="7" t="s">
        <v>150</v>
      </c>
      <c r="H208" s="7" t="s">
        <v>931</v>
      </c>
      <c r="I208" s="10">
        <v>1</v>
      </c>
      <c r="J208" s="7" t="s">
        <v>866</v>
      </c>
      <c r="K208" s="10">
        <v>5</v>
      </c>
      <c r="L208" s="7" t="s">
        <v>866</v>
      </c>
      <c r="M208" s="7">
        <v>9</v>
      </c>
      <c r="N208" s="7" t="s">
        <v>207</v>
      </c>
      <c r="O208" s="10">
        <v>7100</v>
      </c>
      <c r="P208" s="7" t="s">
        <v>810</v>
      </c>
      <c r="Q208" s="9" t="s">
        <v>1004</v>
      </c>
    </row>
    <row r="209" spans="1:17" x14ac:dyDescent="0.25">
      <c r="A209" s="7">
        <v>30</v>
      </c>
      <c r="B209" s="7" t="s">
        <v>915</v>
      </c>
      <c r="C209" s="7" t="s">
        <v>127</v>
      </c>
      <c r="D209" s="7" t="s">
        <v>916</v>
      </c>
      <c r="E209" s="7">
        <v>68</v>
      </c>
      <c r="F209" s="7" t="s">
        <v>317</v>
      </c>
      <c r="G209" s="7" t="s">
        <v>150</v>
      </c>
      <c r="H209" s="7" t="s">
        <v>917</v>
      </c>
      <c r="I209" s="10">
        <v>1</v>
      </c>
      <c r="J209" s="7" t="s">
        <v>785</v>
      </c>
      <c r="K209" s="10">
        <v>7</v>
      </c>
      <c r="L209" s="7" t="s">
        <v>785</v>
      </c>
      <c r="M209" s="7">
        <v>9</v>
      </c>
      <c r="N209" s="7" t="s">
        <v>207</v>
      </c>
      <c r="O209" s="10">
        <v>9000</v>
      </c>
      <c r="P209" s="7" t="s">
        <v>810</v>
      </c>
      <c r="Q209" s="9" t="s">
        <v>1004</v>
      </c>
    </row>
    <row r="210" spans="1:17" x14ac:dyDescent="0.25">
      <c r="A210" s="7">
        <v>30</v>
      </c>
      <c r="B210" s="7" t="s">
        <v>833</v>
      </c>
      <c r="C210" s="7" t="s">
        <v>127</v>
      </c>
      <c r="D210" s="7" t="s">
        <v>735</v>
      </c>
      <c r="E210" s="7" t="s">
        <v>823</v>
      </c>
      <c r="F210" s="7" t="s">
        <v>317</v>
      </c>
      <c r="G210" s="7" t="s">
        <v>150</v>
      </c>
      <c r="H210" s="7" t="s">
        <v>736</v>
      </c>
      <c r="I210" s="10">
        <v>1</v>
      </c>
      <c r="J210" s="7" t="s">
        <v>730</v>
      </c>
      <c r="K210" s="10">
        <v>3</v>
      </c>
      <c r="L210" s="7" t="s">
        <v>730</v>
      </c>
      <c r="M210" s="7">
        <v>9</v>
      </c>
      <c r="N210" s="7" t="s">
        <v>207</v>
      </c>
      <c r="O210" s="10">
        <v>4300</v>
      </c>
      <c r="P210" s="7" t="s">
        <v>810</v>
      </c>
      <c r="Q210" s="9" t="s">
        <v>1004</v>
      </c>
    </row>
    <row r="211" spans="1:17" x14ac:dyDescent="0.25">
      <c r="A211" s="7">
        <v>30</v>
      </c>
      <c r="B211" s="7" t="s">
        <v>821</v>
      </c>
      <c r="C211" s="7" t="s">
        <v>127</v>
      </c>
      <c r="D211" s="7" t="s">
        <v>822</v>
      </c>
      <c r="E211" s="7" t="s">
        <v>823</v>
      </c>
      <c r="F211" s="7" t="s">
        <v>317</v>
      </c>
      <c r="G211" s="7" t="s">
        <v>178</v>
      </c>
      <c r="H211" s="7" t="s">
        <v>824</v>
      </c>
      <c r="I211" s="10">
        <v>1</v>
      </c>
      <c r="J211" s="7" t="s">
        <v>785</v>
      </c>
      <c r="K211" s="10">
        <v>7</v>
      </c>
      <c r="L211" s="7" t="s">
        <v>785</v>
      </c>
      <c r="M211" s="7">
        <v>9</v>
      </c>
      <c r="N211" s="7" t="s">
        <v>207</v>
      </c>
      <c r="O211" s="10">
        <v>9200</v>
      </c>
      <c r="P211" s="7" t="s">
        <v>810</v>
      </c>
      <c r="Q211" s="9" t="s">
        <v>1004</v>
      </c>
    </row>
    <row r="212" spans="1:17" x14ac:dyDescent="0.25">
      <c r="A212" s="7">
        <v>30</v>
      </c>
      <c r="B212" s="7" t="s">
        <v>818</v>
      </c>
      <c r="C212" s="7" t="s">
        <v>130</v>
      </c>
      <c r="D212" s="7" t="s">
        <v>819</v>
      </c>
      <c r="E212" s="7">
        <v>2861</v>
      </c>
      <c r="F212" s="7" t="s">
        <v>317</v>
      </c>
      <c r="G212" s="7" t="s">
        <v>150</v>
      </c>
      <c r="H212" s="7" t="s">
        <v>784</v>
      </c>
      <c r="I212" s="10">
        <v>1</v>
      </c>
      <c r="J212" s="7" t="s">
        <v>785</v>
      </c>
      <c r="K212" s="10">
        <v>7</v>
      </c>
      <c r="L212" s="7" t="s">
        <v>785</v>
      </c>
      <c r="M212" s="7">
        <v>9</v>
      </c>
      <c r="N212" s="7" t="s">
        <v>207</v>
      </c>
      <c r="O212" s="10">
        <v>9730</v>
      </c>
      <c r="P212" s="7" t="s">
        <v>810</v>
      </c>
      <c r="Q212" s="9" t="s">
        <v>1004</v>
      </c>
    </row>
    <row r="213" spans="1:17" x14ac:dyDescent="0.25">
      <c r="A213" s="7">
        <v>30</v>
      </c>
      <c r="B213" s="7" t="s">
        <v>812</v>
      </c>
      <c r="C213" s="7" t="s">
        <v>127</v>
      </c>
      <c r="D213" s="7" t="s">
        <v>813</v>
      </c>
      <c r="E213" s="7" t="s">
        <v>806</v>
      </c>
      <c r="F213" s="7" t="s">
        <v>317</v>
      </c>
      <c r="G213" s="7" t="s">
        <v>150</v>
      </c>
      <c r="H213" s="7" t="s">
        <v>814</v>
      </c>
      <c r="I213" s="10">
        <v>1</v>
      </c>
      <c r="J213" s="7" t="s">
        <v>815</v>
      </c>
      <c r="K213" s="10">
        <v>10</v>
      </c>
      <c r="L213" s="7" t="s">
        <v>816</v>
      </c>
      <c r="M213" s="7">
        <v>9</v>
      </c>
      <c r="N213" s="7" t="s">
        <v>207</v>
      </c>
      <c r="O213" s="10">
        <v>1296</v>
      </c>
      <c r="P213" s="7" t="s">
        <v>810</v>
      </c>
      <c r="Q213" s="9" t="s">
        <v>1004</v>
      </c>
    </row>
    <row r="214" spans="1:17" x14ac:dyDescent="0.25">
      <c r="A214" s="7">
        <v>30</v>
      </c>
      <c r="B214" s="7" t="s">
        <v>804</v>
      </c>
      <c r="C214" s="7" t="s">
        <v>127</v>
      </c>
      <c r="D214" s="7" t="s">
        <v>805</v>
      </c>
      <c r="E214" s="7" t="s">
        <v>806</v>
      </c>
      <c r="F214" s="7" t="s">
        <v>317</v>
      </c>
      <c r="G214" s="7" t="s">
        <v>150</v>
      </c>
      <c r="H214" s="7" t="s">
        <v>807</v>
      </c>
      <c r="I214" s="10">
        <v>1</v>
      </c>
      <c r="J214" s="7" t="s">
        <v>808</v>
      </c>
      <c r="K214" s="10">
        <v>4</v>
      </c>
      <c r="L214" s="7" t="s">
        <v>809</v>
      </c>
      <c r="M214" s="7">
        <v>9</v>
      </c>
      <c r="N214" s="7" t="s">
        <v>207</v>
      </c>
      <c r="O214" s="10">
        <v>5210</v>
      </c>
      <c r="P214" s="7" t="s">
        <v>810</v>
      </c>
      <c r="Q214" s="9" t="s">
        <v>1004</v>
      </c>
    </row>
    <row r="215" spans="1:17" ht="25.5" x14ac:dyDescent="0.25">
      <c r="A215" s="7">
        <v>30</v>
      </c>
      <c r="B215" s="7" t="s">
        <v>990</v>
      </c>
      <c r="C215" s="7" t="s">
        <v>127</v>
      </c>
      <c r="D215" s="7" t="s">
        <v>991</v>
      </c>
      <c r="E215" s="7" t="s">
        <v>806</v>
      </c>
      <c r="F215" s="7" t="s">
        <v>317</v>
      </c>
      <c r="G215" s="7" t="s">
        <v>150</v>
      </c>
      <c r="H215" s="7" t="s">
        <v>992</v>
      </c>
      <c r="I215" s="10">
        <v>1</v>
      </c>
      <c r="J215" s="7" t="s">
        <v>785</v>
      </c>
      <c r="K215" s="10">
        <v>7</v>
      </c>
      <c r="L215" s="7" t="s">
        <v>785</v>
      </c>
      <c r="M215" s="7">
        <v>9</v>
      </c>
      <c r="N215" s="7" t="s">
        <v>207</v>
      </c>
      <c r="O215" s="10">
        <v>9609</v>
      </c>
      <c r="P215" s="7" t="s">
        <v>810</v>
      </c>
      <c r="Q215" s="9" t="s">
        <v>1004</v>
      </c>
    </row>
    <row r="216" spans="1:17" x14ac:dyDescent="0.25">
      <c r="A216" s="7">
        <v>30</v>
      </c>
      <c r="B216" s="7" t="s">
        <v>987</v>
      </c>
      <c r="C216" s="7" t="s">
        <v>130</v>
      </c>
      <c r="D216" s="7" t="s">
        <v>988</v>
      </c>
      <c r="E216" s="7" t="s">
        <v>806</v>
      </c>
      <c r="F216" s="7" t="s">
        <v>317</v>
      </c>
      <c r="G216" s="7" t="s">
        <v>150</v>
      </c>
      <c r="H216" s="7" t="s">
        <v>774</v>
      </c>
      <c r="I216" s="10">
        <v>1</v>
      </c>
      <c r="J216" s="7" t="s">
        <v>866</v>
      </c>
      <c r="K216" s="10">
        <v>5</v>
      </c>
      <c r="L216" s="7" t="s">
        <v>866</v>
      </c>
      <c r="M216" s="7">
        <v>9</v>
      </c>
      <c r="N216" s="7" t="s">
        <v>207</v>
      </c>
      <c r="O216" s="10">
        <v>7010</v>
      </c>
      <c r="P216" s="7" t="s">
        <v>810</v>
      </c>
      <c r="Q216" s="9" t="s">
        <v>1004</v>
      </c>
    </row>
    <row r="217" spans="1:17" x14ac:dyDescent="0.25">
      <c r="A217" s="7">
        <v>30</v>
      </c>
      <c r="B217" s="7" t="s">
        <v>984</v>
      </c>
      <c r="C217" s="7" t="s">
        <v>130</v>
      </c>
      <c r="D217" s="7" t="s">
        <v>985</v>
      </c>
      <c r="E217" s="7" t="s">
        <v>806</v>
      </c>
      <c r="F217" s="7" t="s">
        <v>317</v>
      </c>
      <c r="G217" s="7" t="s">
        <v>150</v>
      </c>
      <c r="H217" s="7" t="s">
        <v>682</v>
      </c>
      <c r="I217" s="10">
        <v>1</v>
      </c>
      <c r="J217" s="7" t="s">
        <v>682</v>
      </c>
      <c r="K217" s="10">
        <v>16</v>
      </c>
      <c r="L217" s="7" t="s">
        <v>682</v>
      </c>
      <c r="M217" s="7">
        <v>9</v>
      </c>
      <c r="N217" s="7" t="s">
        <v>207</v>
      </c>
      <c r="O217" s="10">
        <v>14250</v>
      </c>
      <c r="P217" s="7" t="s">
        <v>810</v>
      </c>
      <c r="Q217" s="9" t="s">
        <v>1004</v>
      </c>
    </row>
    <row r="218" spans="1:17" x14ac:dyDescent="0.25">
      <c r="A218" s="7">
        <v>30</v>
      </c>
      <c r="B218" s="7" t="s">
        <v>981</v>
      </c>
      <c r="C218" s="7" t="s">
        <v>130</v>
      </c>
      <c r="D218" s="7" t="s">
        <v>193</v>
      </c>
      <c r="E218" s="7" t="s">
        <v>806</v>
      </c>
      <c r="F218" s="7" t="s">
        <v>317</v>
      </c>
      <c r="G218" s="7" t="s">
        <v>146</v>
      </c>
      <c r="H218" s="7" t="s">
        <v>982</v>
      </c>
      <c r="I218" s="10">
        <v>1</v>
      </c>
      <c r="J218" s="7" t="s">
        <v>686</v>
      </c>
      <c r="K218" s="10">
        <v>9</v>
      </c>
      <c r="L218" s="7" t="s">
        <v>687</v>
      </c>
      <c r="M218" s="7">
        <v>9</v>
      </c>
      <c r="N218" s="7" t="s">
        <v>207</v>
      </c>
      <c r="O218" s="10">
        <v>12000</v>
      </c>
      <c r="P218" s="7" t="s">
        <v>810</v>
      </c>
      <c r="Q218" s="9" t="s">
        <v>1004</v>
      </c>
    </row>
    <row r="219" spans="1:17" x14ac:dyDescent="0.25">
      <c r="A219" s="7">
        <v>30</v>
      </c>
      <c r="B219" s="7" t="s">
        <v>977</v>
      </c>
      <c r="C219" s="7" t="s">
        <v>127</v>
      </c>
      <c r="D219" s="7" t="s">
        <v>978</v>
      </c>
      <c r="E219" s="7" t="s">
        <v>806</v>
      </c>
      <c r="F219" s="7" t="s">
        <v>317</v>
      </c>
      <c r="G219" s="7" t="s">
        <v>178</v>
      </c>
      <c r="H219" s="7" t="s">
        <v>979</v>
      </c>
      <c r="I219" s="10">
        <v>1</v>
      </c>
      <c r="J219" s="7" t="s">
        <v>723</v>
      </c>
      <c r="K219" s="10">
        <v>1</v>
      </c>
      <c r="L219" s="7" t="s">
        <v>723</v>
      </c>
      <c r="M219" s="7">
        <v>9</v>
      </c>
      <c r="N219" s="7" t="s">
        <v>207</v>
      </c>
      <c r="O219" s="10">
        <v>2100</v>
      </c>
      <c r="P219" s="7" t="s">
        <v>810</v>
      </c>
      <c r="Q219" s="9" t="s">
        <v>1004</v>
      </c>
    </row>
    <row r="220" spans="1:17" x14ac:dyDescent="0.25">
      <c r="A220" s="7">
        <v>30</v>
      </c>
      <c r="B220" s="7" t="s">
        <v>919</v>
      </c>
      <c r="C220" s="7" t="s">
        <v>130</v>
      </c>
      <c r="D220" s="7" t="s">
        <v>920</v>
      </c>
      <c r="E220" s="7">
        <v>1325</v>
      </c>
      <c r="F220" s="7" t="s">
        <v>317</v>
      </c>
      <c r="G220" s="7" t="s">
        <v>150</v>
      </c>
      <c r="H220" s="7" t="s">
        <v>922</v>
      </c>
      <c r="I220" s="10">
        <v>1</v>
      </c>
      <c r="J220" s="7" t="s">
        <v>785</v>
      </c>
      <c r="K220" s="10">
        <v>7</v>
      </c>
      <c r="L220" s="7" t="s">
        <v>785</v>
      </c>
      <c r="M220" s="7">
        <v>9</v>
      </c>
      <c r="N220" s="7" t="s">
        <v>207</v>
      </c>
      <c r="O220" s="10">
        <v>9000</v>
      </c>
      <c r="P220" s="7" t="s">
        <v>810</v>
      </c>
      <c r="Q220" s="9" t="s">
        <v>1004</v>
      </c>
    </row>
    <row r="221" spans="1:17" x14ac:dyDescent="0.25">
      <c r="A221" s="7">
        <v>30</v>
      </c>
      <c r="B221" s="7" t="s">
        <v>907</v>
      </c>
      <c r="C221" s="7" t="s">
        <v>130</v>
      </c>
      <c r="D221" s="7" t="s">
        <v>908</v>
      </c>
      <c r="E221" s="7" t="s">
        <v>806</v>
      </c>
      <c r="F221" s="7" t="s">
        <v>317</v>
      </c>
      <c r="G221" s="7" t="s">
        <v>150</v>
      </c>
      <c r="H221" s="7" t="s">
        <v>909</v>
      </c>
      <c r="I221" s="10">
        <v>1</v>
      </c>
      <c r="J221" s="7" t="s">
        <v>866</v>
      </c>
      <c r="K221" s="10">
        <v>5</v>
      </c>
      <c r="L221" s="7" t="s">
        <v>866</v>
      </c>
      <c r="M221" s="7">
        <v>9</v>
      </c>
      <c r="N221" s="7" t="s">
        <v>207</v>
      </c>
      <c r="O221" s="10">
        <v>7899</v>
      </c>
      <c r="P221" s="7" t="s">
        <v>810</v>
      </c>
      <c r="Q221" s="9" t="s">
        <v>1004</v>
      </c>
    </row>
    <row r="222" spans="1:17" x14ac:dyDescent="0.25">
      <c r="A222" s="7">
        <v>30</v>
      </c>
      <c r="B222" s="7" t="s">
        <v>903</v>
      </c>
      <c r="C222" s="7" t="s">
        <v>130</v>
      </c>
      <c r="D222" s="7" t="s">
        <v>904</v>
      </c>
      <c r="E222" s="7" t="s">
        <v>823</v>
      </c>
      <c r="F222" s="7" t="s">
        <v>317</v>
      </c>
      <c r="G222" s="7" t="s">
        <v>167</v>
      </c>
      <c r="H222" s="7" t="s">
        <v>905</v>
      </c>
      <c r="I222" s="10">
        <v>1</v>
      </c>
      <c r="J222" s="7" t="s">
        <v>866</v>
      </c>
      <c r="K222" s="10">
        <v>5</v>
      </c>
      <c r="L222" s="7" t="s">
        <v>866</v>
      </c>
      <c r="M222" s="7">
        <v>9</v>
      </c>
      <c r="N222" s="7" t="s">
        <v>207</v>
      </c>
      <c r="O222" s="10">
        <v>7950</v>
      </c>
      <c r="P222" s="7" t="s">
        <v>810</v>
      </c>
      <c r="Q222" s="9" t="s">
        <v>1004</v>
      </c>
    </row>
    <row r="223" spans="1:17" ht="25.5" x14ac:dyDescent="0.25">
      <c r="A223" s="7">
        <v>30</v>
      </c>
      <c r="B223" s="7" t="s">
        <v>892</v>
      </c>
      <c r="C223" s="7" t="s">
        <v>127</v>
      </c>
      <c r="D223" s="7" t="s">
        <v>893</v>
      </c>
      <c r="E223" s="7" t="s">
        <v>806</v>
      </c>
      <c r="F223" s="7" t="s">
        <v>317</v>
      </c>
      <c r="G223" s="7" t="s">
        <v>150</v>
      </c>
      <c r="H223" s="7" t="s">
        <v>894</v>
      </c>
      <c r="I223" s="10">
        <v>1</v>
      </c>
      <c r="J223" s="7" t="s">
        <v>866</v>
      </c>
      <c r="K223" s="10">
        <v>5</v>
      </c>
      <c r="L223" s="7" t="s">
        <v>866</v>
      </c>
      <c r="M223" s="7">
        <v>9</v>
      </c>
      <c r="N223" s="7" t="s">
        <v>207</v>
      </c>
      <c r="O223" s="10">
        <v>773</v>
      </c>
      <c r="P223" s="7" t="s">
        <v>810</v>
      </c>
      <c r="Q223" s="9" t="s">
        <v>1004</v>
      </c>
    </row>
    <row r="224" spans="1:17" x14ac:dyDescent="0.25">
      <c r="A224" s="7">
        <v>30</v>
      </c>
      <c r="B224" s="7" t="s">
        <v>888</v>
      </c>
      <c r="C224" s="7" t="s">
        <v>130</v>
      </c>
      <c r="D224" s="7" t="s">
        <v>889</v>
      </c>
      <c r="E224" s="7">
        <v>39</v>
      </c>
      <c r="F224" s="7" t="s">
        <v>317</v>
      </c>
      <c r="G224" s="7" t="s">
        <v>150</v>
      </c>
      <c r="H224" s="7" t="s">
        <v>890</v>
      </c>
      <c r="I224" s="10">
        <v>1</v>
      </c>
      <c r="J224" s="7" t="s">
        <v>866</v>
      </c>
      <c r="K224" s="10">
        <v>5</v>
      </c>
      <c r="L224" s="7" t="s">
        <v>866</v>
      </c>
      <c r="M224" s="7">
        <v>9</v>
      </c>
      <c r="N224" s="7" t="s">
        <v>207</v>
      </c>
      <c r="O224" s="10">
        <v>7630</v>
      </c>
      <c r="P224" s="7" t="s">
        <v>810</v>
      </c>
      <c r="Q224" s="9" t="s">
        <v>1004</v>
      </c>
    </row>
    <row r="225" spans="1:17" x14ac:dyDescent="0.25">
      <c r="A225" s="7">
        <v>30</v>
      </c>
      <c r="B225" s="7" t="s">
        <v>878</v>
      </c>
      <c r="C225" s="7" t="s">
        <v>127</v>
      </c>
      <c r="D225" s="7" t="s">
        <v>879</v>
      </c>
      <c r="E225" s="7" t="s">
        <v>806</v>
      </c>
      <c r="F225" s="7" t="s">
        <v>317</v>
      </c>
      <c r="G225" s="7" t="s">
        <v>150</v>
      </c>
      <c r="H225" s="7" t="s">
        <v>880</v>
      </c>
      <c r="I225" s="10">
        <v>1</v>
      </c>
      <c r="J225" s="7" t="s">
        <v>866</v>
      </c>
      <c r="K225" s="10">
        <v>5</v>
      </c>
      <c r="L225" s="7" t="s">
        <v>866</v>
      </c>
      <c r="M225" s="7">
        <v>9</v>
      </c>
      <c r="N225" s="7" t="s">
        <v>207</v>
      </c>
      <c r="O225" s="10">
        <v>7520</v>
      </c>
      <c r="P225" s="7" t="s">
        <v>810</v>
      </c>
      <c r="Q225" s="9" t="s">
        <v>1004</v>
      </c>
    </row>
    <row r="226" spans="1:17" x14ac:dyDescent="0.25">
      <c r="A226" s="7">
        <v>30</v>
      </c>
      <c r="B226" s="7" t="s">
        <v>873</v>
      </c>
      <c r="C226" s="7" t="s">
        <v>130</v>
      </c>
      <c r="D226" s="7" t="s">
        <v>874</v>
      </c>
      <c r="E226" s="7" t="s">
        <v>875</v>
      </c>
      <c r="F226" s="7" t="s">
        <v>317</v>
      </c>
      <c r="G226" s="7" t="s">
        <v>150</v>
      </c>
      <c r="H226" s="7" t="s">
        <v>876</v>
      </c>
      <c r="I226" s="10">
        <v>1</v>
      </c>
      <c r="J226" s="7" t="s">
        <v>778</v>
      </c>
      <c r="K226" s="10">
        <v>6</v>
      </c>
      <c r="L226" s="7" t="s">
        <v>778</v>
      </c>
      <c r="M226" s="7">
        <v>9</v>
      </c>
      <c r="N226" s="7" t="s">
        <v>207</v>
      </c>
      <c r="O226" s="10">
        <v>8400</v>
      </c>
      <c r="P226" s="7" t="s">
        <v>810</v>
      </c>
      <c r="Q226" s="9" t="s">
        <v>1004</v>
      </c>
    </row>
    <row r="227" spans="1:17" x14ac:dyDescent="0.25">
      <c r="A227" s="7">
        <v>30</v>
      </c>
      <c r="B227" s="7" t="s">
        <v>859</v>
      </c>
      <c r="C227" s="7" t="s">
        <v>127</v>
      </c>
      <c r="D227" s="7" t="s">
        <v>860</v>
      </c>
      <c r="E227" s="7">
        <v>154</v>
      </c>
      <c r="F227" s="7" t="s">
        <v>317</v>
      </c>
      <c r="G227" s="7" t="s">
        <v>150</v>
      </c>
      <c r="H227" s="7" t="s">
        <v>861</v>
      </c>
      <c r="I227" s="10">
        <v>1</v>
      </c>
      <c r="J227" s="7" t="s">
        <v>730</v>
      </c>
      <c r="K227" s="10">
        <v>3</v>
      </c>
      <c r="L227" s="7" t="s">
        <v>730</v>
      </c>
      <c r="M227" s="7">
        <v>9</v>
      </c>
      <c r="N227" s="7" t="s">
        <v>207</v>
      </c>
      <c r="O227" s="10">
        <v>4600</v>
      </c>
      <c r="P227" s="7" t="s">
        <v>810</v>
      </c>
      <c r="Q227" s="9" t="s">
        <v>1004</v>
      </c>
    </row>
    <row r="228" spans="1:17" x14ac:dyDescent="0.25">
      <c r="A228" s="7">
        <v>30</v>
      </c>
      <c r="B228" s="7" t="s">
        <v>855</v>
      </c>
      <c r="C228" s="7" t="s">
        <v>127</v>
      </c>
      <c r="D228" s="7" t="s">
        <v>856</v>
      </c>
      <c r="E228" s="7">
        <v>19</v>
      </c>
      <c r="F228" s="7" t="s">
        <v>317</v>
      </c>
      <c r="G228" s="7" t="s">
        <v>150</v>
      </c>
      <c r="H228" s="7" t="s">
        <v>857</v>
      </c>
      <c r="I228" s="10">
        <v>1</v>
      </c>
      <c r="J228" s="7" t="s">
        <v>815</v>
      </c>
      <c r="K228" s="10">
        <v>10</v>
      </c>
      <c r="L228" s="7" t="s">
        <v>816</v>
      </c>
      <c r="M228" s="7">
        <v>9</v>
      </c>
      <c r="N228" s="7" t="s">
        <v>207</v>
      </c>
      <c r="O228" s="10">
        <v>1710</v>
      </c>
      <c r="P228" s="7" t="s">
        <v>810</v>
      </c>
      <c r="Q228" s="9" t="s">
        <v>1004</v>
      </c>
    </row>
    <row r="229" spans="1:17" x14ac:dyDescent="0.25">
      <c r="A229" s="7">
        <v>30</v>
      </c>
      <c r="B229" s="7" t="s">
        <v>843</v>
      </c>
      <c r="C229" s="7" t="s">
        <v>130</v>
      </c>
      <c r="D229" s="7" t="s">
        <v>844</v>
      </c>
      <c r="E229" s="7">
        <v>4597</v>
      </c>
      <c r="F229" s="7" t="s">
        <v>317</v>
      </c>
      <c r="G229" s="7" t="s">
        <v>150</v>
      </c>
      <c r="H229" s="7" t="s">
        <v>845</v>
      </c>
      <c r="I229" s="10">
        <v>1</v>
      </c>
      <c r="J229" s="7" t="s">
        <v>699</v>
      </c>
      <c r="K229" s="10">
        <v>1</v>
      </c>
      <c r="L229" s="7" t="s">
        <v>699</v>
      </c>
      <c r="M229" s="7">
        <v>9</v>
      </c>
      <c r="N229" s="7" t="s">
        <v>207</v>
      </c>
      <c r="O229" s="10">
        <v>14090</v>
      </c>
      <c r="P229" s="7" t="s">
        <v>810</v>
      </c>
      <c r="Q229" s="9" t="s">
        <v>1004</v>
      </c>
    </row>
    <row r="230" spans="1:17" x14ac:dyDescent="0.25">
      <c r="A230" s="7">
        <v>30</v>
      </c>
      <c r="B230" s="7" t="s">
        <v>973</v>
      </c>
      <c r="C230" s="7" t="s">
        <v>127</v>
      </c>
      <c r="D230" s="7" t="s">
        <v>974</v>
      </c>
      <c r="E230" s="7">
        <v>39</v>
      </c>
      <c r="F230" s="7" t="s">
        <v>317</v>
      </c>
      <c r="G230" s="7" t="s">
        <v>150</v>
      </c>
      <c r="H230" s="7" t="s">
        <v>975</v>
      </c>
      <c r="I230" s="10">
        <v>1</v>
      </c>
      <c r="J230" s="7" t="s">
        <v>691</v>
      </c>
      <c r="K230" s="10">
        <v>11</v>
      </c>
      <c r="L230" s="7" t="s">
        <v>691</v>
      </c>
      <c r="M230" s="7">
        <v>9</v>
      </c>
      <c r="N230" s="7" t="s">
        <v>207</v>
      </c>
      <c r="O230" s="10">
        <v>13400</v>
      </c>
      <c r="P230" s="7" t="s">
        <v>810</v>
      </c>
      <c r="Q230" s="9" t="s">
        <v>1004</v>
      </c>
    </row>
    <row r="231" spans="1:17" x14ac:dyDescent="0.25">
      <c r="A231" s="7">
        <v>30</v>
      </c>
      <c r="B231" s="7" t="s">
        <v>970</v>
      </c>
      <c r="C231" s="7" t="s">
        <v>130</v>
      </c>
      <c r="D231" s="7" t="s">
        <v>971</v>
      </c>
      <c r="E231" s="7">
        <v>705</v>
      </c>
      <c r="F231" s="7" t="s">
        <v>317</v>
      </c>
      <c r="G231" s="7" t="s">
        <v>150</v>
      </c>
      <c r="H231" s="7" t="s">
        <v>195</v>
      </c>
      <c r="I231" s="10">
        <v>1</v>
      </c>
      <c r="J231" s="7" t="s">
        <v>748</v>
      </c>
      <c r="K231" s="10">
        <v>15</v>
      </c>
      <c r="L231" s="7" t="s">
        <v>748</v>
      </c>
      <c r="M231" s="7">
        <v>9</v>
      </c>
      <c r="N231" s="7" t="s">
        <v>207</v>
      </c>
      <c r="O231" s="10">
        <v>6220</v>
      </c>
      <c r="P231" s="7" t="s">
        <v>810</v>
      </c>
      <c r="Q231" s="9" t="s">
        <v>1004</v>
      </c>
    </row>
    <row r="232" spans="1:17" x14ac:dyDescent="0.25">
      <c r="A232" s="7">
        <v>30</v>
      </c>
      <c r="B232" s="7" t="s">
        <v>967</v>
      </c>
      <c r="C232" s="7" t="s">
        <v>127</v>
      </c>
      <c r="D232" s="7" t="s">
        <v>968</v>
      </c>
      <c r="E232" s="8" t="s">
        <v>806</v>
      </c>
      <c r="F232" s="7" t="s">
        <v>317</v>
      </c>
      <c r="G232" s="7" t="s">
        <v>150</v>
      </c>
      <c r="H232" s="7" t="s">
        <v>781</v>
      </c>
      <c r="I232" s="10">
        <v>1</v>
      </c>
      <c r="J232" s="7" t="s">
        <v>778</v>
      </c>
      <c r="K232" s="10">
        <v>6</v>
      </c>
      <c r="L232" s="7" t="s">
        <v>778</v>
      </c>
      <c r="M232" s="7">
        <v>9</v>
      </c>
      <c r="N232" s="7" t="s">
        <v>207</v>
      </c>
      <c r="O232" s="10">
        <v>8700</v>
      </c>
      <c r="P232" s="7" t="s">
        <v>810</v>
      </c>
      <c r="Q232" s="9" t="s">
        <v>1004</v>
      </c>
    </row>
    <row r="233" spans="1:17" x14ac:dyDescent="0.25">
      <c r="A233" s="7">
        <v>30</v>
      </c>
      <c r="B233" s="7" t="s">
        <v>963</v>
      </c>
      <c r="C233" s="7" t="s">
        <v>127</v>
      </c>
      <c r="D233" s="7" t="s">
        <v>964</v>
      </c>
      <c r="E233" s="7">
        <v>521</v>
      </c>
      <c r="F233" s="7" t="s">
        <v>317</v>
      </c>
      <c r="G233" s="7" t="s">
        <v>150</v>
      </c>
      <c r="H233" s="7" t="s">
        <v>714</v>
      </c>
      <c r="I233" s="10">
        <v>1</v>
      </c>
      <c r="J233" s="7" t="s">
        <v>705</v>
      </c>
      <c r="K233" s="10">
        <v>17</v>
      </c>
      <c r="L233" s="7" t="s">
        <v>705</v>
      </c>
      <c r="M233" s="7">
        <v>9</v>
      </c>
      <c r="N233" s="7" t="s">
        <v>207</v>
      </c>
      <c r="O233" s="10">
        <v>15700</v>
      </c>
      <c r="P233" s="7" t="s">
        <v>810</v>
      </c>
      <c r="Q233" s="9" t="s">
        <v>1004</v>
      </c>
    </row>
    <row r="234" spans="1:17" x14ac:dyDescent="0.25">
      <c r="A234" s="7">
        <v>30</v>
      </c>
      <c r="B234" s="7" t="s">
        <v>959</v>
      </c>
      <c r="C234" s="7" t="s">
        <v>128</v>
      </c>
      <c r="D234" s="7" t="s">
        <v>960</v>
      </c>
      <c r="E234" s="8" t="s">
        <v>806</v>
      </c>
      <c r="F234" s="7" t="s">
        <v>317</v>
      </c>
      <c r="G234" s="7" t="s">
        <v>150</v>
      </c>
      <c r="H234" s="7" t="s">
        <v>961</v>
      </c>
      <c r="I234" s="10">
        <v>1</v>
      </c>
      <c r="J234" s="7" t="s">
        <v>778</v>
      </c>
      <c r="K234" s="10">
        <v>6</v>
      </c>
      <c r="L234" s="7" t="s">
        <v>778</v>
      </c>
      <c r="M234" s="7">
        <v>9</v>
      </c>
      <c r="N234" s="7" t="s">
        <v>207</v>
      </c>
      <c r="O234" s="10">
        <v>8300</v>
      </c>
      <c r="P234" s="7" t="s">
        <v>810</v>
      </c>
      <c r="Q234" s="9" t="s">
        <v>1004</v>
      </c>
    </row>
    <row r="235" spans="1:17" ht="25.5" x14ac:dyDescent="0.25">
      <c r="A235" s="7">
        <v>30</v>
      </c>
      <c r="B235" s="7" t="s">
        <v>955</v>
      </c>
      <c r="C235" s="7" t="s">
        <v>127</v>
      </c>
      <c r="D235" s="7" t="s">
        <v>956</v>
      </c>
      <c r="E235" s="7">
        <v>60</v>
      </c>
      <c r="F235" s="7" t="s">
        <v>317</v>
      </c>
      <c r="G235" s="7" t="s">
        <v>167</v>
      </c>
      <c r="H235" s="7" t="s">
        <v>957</v>
      </c>
      <c r="I235" s="10">
        <v>1</v>
      </c>
      <c r="J235" s="7" t="s">
        <v>691</v>
      </c>
      <c r="K235" s="10">
        <v>11</v>
      </c>
      <c r="L235" s="7" t="s">
        <v>691</v>
      </c>
      <c r="M235" s="7">
        <v>9</v>
      </c>
      <c r="N235" s="7" t="s">
        <v>207</v>
      </c>
      <c r="O235" s="10">
        <v>13508</v>
      </c>
      <c r="P235" s="7" t="s">
        <v>810</v>
      </c>
      <c r="Q235" s="9" t="s">
        <v>1004</v>
      </c>
    </row>
    <row r="236" spans="1:17" x14ac:dyDescent="0.25">
      <c r="A236" s="7">
        <v>30</v>
      </c>
      <c r="B236" s="7" t="s">
        <v>951</v>
      </c>
      <c r="C236" s="7" t="s">
        <v>134</v>
      </c>
      <c r="D236" s="7" t="s">
        <v>952</v>
      </c>
      <c r="E236" s="8" t="s">
        <v>806</v>
      </c>
      <c r="F236" s="7" t="s">
        <v>317</v>
      </c>
      <c r="G236" s="7" t="s">
        <v>150</v>
      </c>
      <c r="H236" s="7" t="s">
        <v>953</v>
      </c>
      <c r="I236" s="10">
        <v>1</v>
      </c>
      <c r="J236" s="7" t="s">
        <v>705</v>
      </c>
      <c r="K236" s="10">
        <v>17</v>
      </c>
      <c r="L236" s="7" t="s">
        <v>705</v>
      </c>
      <c r="M236" s="7">
        <v>9</v>
      </c>
      <c r="N236" s="7" t="s">
        <v>207</v>
      </c>
      <c r="O236" s="10">
        <v>15900</v>
      </c>
      <c r="P236" s="7" t="s">
        <v>810</v>
      </c>
      <c r="Q236" s="9" t="s">
        <v>1004</v>
      </c>
    </row>
    <row r="237" spans="1:17" x14ac:dyDescent="0.25">
      <c r="A237" s="7">
        <v>30</v>
      </c>
      <c r="B237" s="7" t="s">
        <v>940</v>
      </c>
      <c r="C237" s="7" t="s">
        <v>130</v>
      </c>
      <c r="D237" s="7" t="s">
        <v>941</v>
      </c>
      <c r="E237" s="7" t="s">
        <v>806</v>
      </c>
      <c r="F237" s="7" t="s">
        <v>317</v>
      </c>
      <c r="G237" s="7" t="s">
        <v>178</v>
      </c>
      <c r="H237" s="7" t="s">
        <v>797</v>
      </c>
      <c r="I237" s="10">
        <v>1</v>
      </c>
      <c r="J237" s="7" t="s">
        <v>785</v>
      </c>
      <c r="K237" s="10">
        <v>7</v>
      </c>
      <c r="L237" s="7" t="s">
        <v>785</v>
      </c>
      <c r="M237" s="7">
        <v>9</v>
      </c>
      <c r="N237" s="7" t="s">
        <v>207</v>
      </c>
      <c r="O237" s="10">
        <v>9200</v>
      </c>
      <c r="P237" s="7" t="s">
        <v>810</v>
      </c>
      <c r="Q237" s="9" t="s">
        <v>1004</v>
      </c>
    </row>
    <row r="238" spans="1:17" x14ac:dyDescent="0.25">
      <c r="A238" s="7">
        <v>30</v>
      </c>
      <c r="B238" s="7" t="s">
        <v>937</v>
      </c>
      <c r="C238" s="7" t="s">
        <v>133</v>
      </c>
      <c r="D238" s="7" t="s">
        <v>938</v>
      </c>
      <c r="E238" s="8" t="s">
        <v>806</v>
      </c>
      <c r="F238" s="7" t="s">
        <v>317</v>
      </c>
      <c r="G238" s="7" t="s">
        <v>150</v>
      </c>
      <c r="H238" s="7" t="s">
        <v>681</v>
      </c>
      <c r="I238" s="10">
        <v>1</v>
      </c>
      <c r="J238" s="7" t="s">
        <v>682</v>
      </c>
      <c r="K238" s="10">
        <v>16</v>
      </c>
      <c r="L238" s="7" t="s">
        <v>682</v>
      </c>
      <c r="M238" s="7">
        <v>9</v>
      </c>
      <c r="N238" s="7" t="s">
        <v>207</v>
      </c>
      <c r="O238" s="10">
        <v>11870</v>
      </c>
      <c r="P238" s="7" t="s">
        <v>810</v>
      </c>
      <c r="Q238" s="9" t="s">
        <v>1004</v>
      </c>
    </row>
    <row r="239" spans="1:17" x14ac:dyDescent="0.25">
      <c r="A239" s="7">
        <v>30</v>
      </c>
      <c r="B239" s="7" t="s">
        <v>924</v>
      </c>
      <c r="C239" s="7" t="s">
        <v>130</v>
      </c>
      <c r="D239" s="7" t="s">
        <v>925</v>
      </c>
      <c r="E239" s="8" t="s">
        <v>806</v>
      </c>
      <c r="F239" s="7" t="s">
        <v>317</v>
      </c>
      <c r="G239" s="7" t="s">
        <v>150</v>
      </c>
      <c r="H239" s="7" t="s">
        <v>926</v>
      </c>
      <c r="I239" s="10">
        <v>1</v>
      </c>
      <c r="J239" s="7" t="s">
        <v>927</v>
      </c>
      <c r="K239" s="10">
        <v>13</v>
      </c>
      <c r="L239" s="7" t="s">
        <v>927</v>
      </c>
      <c r="M239" s="7">
        <v>9</v>
      </c>
      <c r="N239" s="7" t="s">
        <v>207</v>
      </c>
      <c r="O239" s="10">
        <v>16034</v>
      </c>
      <c r="P239" s="7" t="s">
        <v>810</v>
      </c>
      <c r="Q239" s="9" t="s">
        <v>1004</v>
      </c>
    </row>
    <row r="240" spans="1:17" x14ac:dyDescent="0.25">
      <c r="A240" s="7">
        <v>30</v>
      </c>
      <c r="B240" s="7" t="s">
        <v>911</v>
      </c>
      <c r="C240" s="7" t="s">
        <v>127</v>
      </c>
      <c r="D240" s="7" t="s">
        <v>912</v>
      </c>
      <c r="E240" s="7">
        <v>175</v>
      </c>
      <c r="F240" s="7" t="s">
        <v>317</v>
      </c>
      <c r="G240" s="7" t="s">
        <v>150</v>
      </c>
      <c r="H240" s="7" t="s">
        <v>913</v>
      </c>
      <c r="I240" s="10">
        <v>1</v>
      </c>
      <c r="J240" s="7" t="s">
        <v>866</v>
      </c>
      <c r="K240" s="10">
        <v>5</v>
      </c>
      <c r="L240" s="7" t="s">
        <v>866</v>
      </c>
      <c r="M240" s="7">
        <v>9</v>
      </c>
      <c r="N240" s="7" t="s">
        <v>207</v>
      </c>
      <c r="O240" s="10">
        <v>7420</v>
      </c>
      <c r="P240" s="7" t="s">
        <v>810</v>
      </c>
      <c r="Q240" s="9" t="s">
        <v>1004</v>
      </c>
    </row>
    <row r="241" spans="1:17" x14ac:dyDescent="0.25">
      <c r="A241" s="7">
        <v>30</v>
      </c>
      <c r="B241" s="7" t="s">
        <v>900</v>
      </c>
      <c r="C241" s="7" t="s">
        <v>127</v>
      </c>
      <c r="D241" s="7" t="s">
        <v>705</v>
      </c>
      <c r="E241" s="7">
        <v>5</v>
      </c>
      <c r="F241" s="7" t="s">
        <v>317</v>
      </c>
      <c r="G241" s="7" t="s">
        <v>150</v>
      </c>
      <c r="H241" s="7" t="s">
        <v>901</v>
      </c>
      <c r="I241" s="10">
        <v>1</v>
      </c>
      <c r="J241" s="7" t="s">
        <v>866</v>
      </c>
      <c r="K241" s="10">
        <v>6</v>
      </c>
      <c r="L241" s="7" t="s">
        <v>866</v>
      </c>
      <c r="M241" s="7">
        <v>9</v>
      </c>
      <c r="N241" s="7" t="s">
        <v>207</v>
      </c>
      <c r="O241" s="10">
        <v>2440</v>
      </c>
      <c r="P241" s="7" t="s">
        <v>810</v>
      </c>
      <c r="Q241" s="9" t="s">
        <v>1004</v>
      </c>
    </row>
    <row r="242" spans="1:17" x14ac:dyDescent="0.25">
      <c r="A242" s="7">
        <v>30</v>
      </c>
      <c r="B242" s="7" t="s">
        <v>896</v>
      </c>
      <c r="C242" s="7" t="s">
        <v>127</v>
      </c>
      <c r="D242" s="7" t="s">
        <v>897</v>
      </c>
      <c r="E242" s="7">
        <v>7</v>
      </c>
      <c r="F242" s="7" t="s">
        <v>317</v>
      </c>
      <c r="G242" s="7" t="s">
        <v>150</v>
      </c>
      <c r="H242" s="7" t="s">
        <v>898</v>
      </c>
      <c r="I242" s="10">
        <v>1</v>
      </c>
      <c r="J242" s="7" t="s">
        <v>866</v>
      </c>
      <c r="K242" s="10">
        <v>5</v>
      </c>
      <c r="L242" s="7" t="s">
        <v>866</v>
      </c>
      <c r="M242" s="7">
        <v>9</v>
      </c>
      <c r="N242" s="7" t="s">
        <v>207</v>
      </c>
      <c r="O242" s="10">
        <v>7360</v>
      </c>
      <c r="P242" s="7" t="s">
        <v>810</v>
      </c>
      <c r="Q242" s="9" t="s">
        <v>1004</v>
      </c>
    </row>
    <row r="243" spans="1:17" ht="25.5" x14ac:dyDescent="0.25">
      <c r="A243" s="7">
        <v>30</v>
      </c>
      <c r="B243" s="7" t="s">
        <v>885</v>
      </c>
      <c r="C243" s="7" t="s">
        <v>127</v>
      </c>
      <c r="D243" s="7" t="s">
        <v>886</v>
      </c>
      <c r="E243" s="7" t="s">
        <v>806</v>
      </c>
      <c r="F243" s="7" t="s">
        <v>317</v>
      </c>
      <c r="G243" s="7" t="s">
        <v>150</v>
      </c>
      <c r="H243" s="7" t="s">
        <v>704</v>
      </c>
      <c r="I243" s="10">
        <v>1</v>
      </c>
      <c r="J243" s="7" t="s">
        <v>705</v>
      </c>
      <c r="K243" s="10">
        <v>17</v>
      </c>
      <c r="L243" s="7" t="s">
        <v>705</v>
      </c>
      <c r="M243" s="7">
        <v>9</v>
      </c>
      <c r="N243" s="7" t="s">
        <v>207</v>
      </c>
      <c r="O243" s="10">
        <v>15670</v>
      </c>
      <c r="P243" s="7" t="s">
        <v>810</v>
      </c>
      <c r="Q243" s="9" t="s">
        <v>1004</v>
      </c>
    </row>
    <row r="244" spans="1:17" x14ac:dyDescent="0.25">
      <c r="A244" s="7">
        <v>30</v>
      </c>
      <c r="B244" s="7" t="s">
        <v>882</v>
      </c>
      <c r="C244" s="7" t="s">
        <v>127</v>
      </c>
      <c r="D244" s="7" t="s">
        <v>883</v>
      </c>
      <c r="E244" s="7" t="s">
        <v>806</v>
      </c>
      <c r="F244" s="7" t="s">
        <v>317</v>
      </c>
      <c r="G244" s="7" t="s">
        <v>150</v>
      </c>
      <c r="H244" s="7" t="s">
        <v>849</v>
      </c>
      <c r="I244" s="10">
        <v>1</v>
      </c>
      <c r="J244" s="7" t="s">
        <v>730</v>
      </c>
      <c r="K244" s="10">
        <v>3</v>
      </c>
      <c r="L244" s="7" t="s">
        <v>730</v>
      </c>
      <c r="M244" s="7">
        <v>9</v>
      </c>
      <c r="N244" s="7" t="s">
        <v>207</v>
      </c>
      <c r="O244" s="10">
        <v>4369</v>
      </c>
      <c r="P244" s="7" t="s">
        <v>810</v>
      </c>
      <c r="Q244" s="9" t="s">
        <v>1004</v>
      </c>
    </row>
    <row r="245" spans="1:17" x14ac:dyDescent="0.25">
      <c r="A245" s="7">
        <v>30</v>
      </c>
      <c r="B245" s="7" t="s">
        <v>868</v>
      </c>
      <c r="C245" s="7" t="s">
        <v>139</v>
      </c>
      <c r="D245" s="7" t="s">
        <v>869</v>
      </c>
      <c r="E245" s="7">
        <v>642</v>
      </c>
      <c r="F245" s="7" t="s">
        <v>317</v>
      </c>
      <c r="G245" s="7" t="s">
        <v>167</v>
      </c>
      <c r="H245" s="7" t="s">
        <v>870</v>
      </c>
      <c r="I245" s="10">
        <v>1</v>
      </c>
      <c r="J245" s="7" t="s">
        <v>871</v>
      </c>
      <c r="K245" s="10">
        <v>12</v>
      </c>
      <c r="L245" s="7" t="s">
        <v>699</v>
      </c>
      <c r="M245" s="7">
        <v>9</v>
      </c>
      <c r="N245" s="7" t="s">
        <v>207</v>
      </c>
      <c r="O245" s="10">
        <v>14700</v>
      </c>
      <c r="P245" s="7" t="s">
        <v>810</v>
      </c>
      <c r="Q245" s="9" t="s">
        <v>1004</v>
      </c>
    </row>
    <row r="246" spans="1:17" ht="25.5" x14ac:dyDescent="0.25">
      <c r="A246" s="7">
        <v>30</v>
      </c>
      <c r="B246" s="7" t="s">
        <v>863</v>
      </c>
      <c r="C246" s="7" t="s">
        <v>127</v>
      </c>
      <c r="D246" s="7" t="s">
        <v>864</v>
      </c>
      <c r="E246" s="7" t="s">
        <v>806</v>
      </c>
      <c r="F246" s="7" t="s">
        <v>317</v>
      </c>
      <c r="G246" s="7" t="s">
        <v>150</v>
      </c>
      <c r="H246" s="7" t="s">
        <v>865</v>
      </c>
      <c r="I246" s="10">
        <v>1</v>
      </c>
      <c r="J246" s="7" t="s">
        <v>866</v>
      </c>
      <c r="K246" s="10">
        <v>5</v>
      </c>
      <c r="L246" s="7" t="s">
        <v>866</v>
      </c>
      <c r="M246" s="7">
        <v>9</v>
      </c>
      <c r="N246" s="7" t="s">
        <v>207</v>
      </c>
      <c r="O246" s="10">
        <v>7550</v>
      </c>
      <c r="P246" s="7" t="s">
        <v>810</v>
      </c>
      <c r="Q246" s="9" t="s">
        <v>1004</v>
      </c>
    </row>
    <row r="247" spans="1:17" x14ac:dyDescent="0.25">
      <c r="A247" s="7">
        <v>30</v>
      </c>
      <c r="B247" s="7" t="s">
        <v>851</v>
      </c>
      <c r="C247" s="7" t="s">
        <v>127</v>
      </c>
      <c r="D247" s="7" t="s">
        <v>852</v>
      </c>
      <c r="E247" s="7" t="s">
        <v>806</v>
      </c>
      <c r="F247" s="7" t="s">
        <v>317</v>
      </c>
      <c r="G247" s="7" t="s">
        <v>178</v>
      </c>
      <c r="H247" s="7" t="s">
        <v>853</v>
      </c>
      <c r="I247" s="10">
        <v>1</v>
      </c>
      <c r="J247" s="7" t="s">
        <v>785</v>
      </c>
      <c r="K247" s="10">
        <v>7</v>
      </c>
      <c r="L247" s="7" t="s">
        <v>785</v>
      </c>
      <c r="M247" s="7">
        <v>9</v>
      </c>
      <c r="N247" s="7" t="s">
        <v>207</v>
      </c>
      <c r="O247" s="10">
        <v>9180</v>
      </c>
      <c r="P247" s="7" t="s">
        <v>810</v>
      </c>
      <c r="Q247" s="9" t="s">
        <v>1004</v>
      </c>
    </row>
    <row r="248" spans="1:17" x14ac:dyDescent="0.25">
      <c r="A248" s="7">
        <v>30</v>
      </c>
      <c r="B248" s="7" t="s">
        <v>847</v>
      </c>
      <c r="C248" s="7" t="s">
        <v>127</v>
      </c>
      <c r="D248" s="7" t="s">
        <v>848</v>
      </c>
      <c r="E248" s="7" t="s">
        <v>806</v>
      </c>
      <c r="F248" s="7" t="s">
        <v>317</v>
      </c>
      <c r="G248" s="7" t="s">
        <v>150</v>
      </c>
      <c r="H248" s="7" t="s">
        <v>849</v>
      </c>
      <c r="I248" s="10">
        <v>1</v>
      </c>
      <c r="J248" s="7" t="s">
        <v>730</v>
      </c>
      <c r="K248" s="10">
        <v>3</v>
      </c>
      <c r="L248" s="7" t="s">
        <v>730</v>
      </c>
      <c r="M248" s="7">
        <v>9</v>
      </c>
      <c r="N248" s="7" t="s">
        <v>207</v>
      </c>
      <c r="O248" s="10">
        <v>4369</v>
      </c>
      <c r="P248" s="7" t="s">
        <v>810</v>
      </c>
      <c r="Q248" s="9" t="s">
        <v>1004</v>
      </c>
    </row>
    <row r="249" spans="1:17" x14ac:dyDescent="0.25">
      <c r="A249" s="7">
        <v>29</v>
      </c>
      <c r="B249" s="7" t="s">
        <v>309</v>
      </c>
      <c r="C249" s="7" t="s">
        <v>127</v>
      </c>
      <c r="D249" s="7" t="s">
        <v>672</v>
      </c>
      <c r="E249" s="7">
        <v>1374</v>
      </c>
      <c r="F249" s="7" t="s">
        <v>674</v>
      </c>
      <c r="G249" s="7" t="s">
        <v>150</v>
      </c>
      <c r="H249" s="7" t="s">
        <v>675</v>
      </c>
      <c r="I249" s="10">
        <v>1</v>
      </c>
      <c r="J249" s="7" t="s">
        <v>1002</v>
      </c>
      <c r="K249" s="10">
        <v>14</v>
      </c>
      <c r="L249" s="7" t="s">
        <v>1002</v>
      </c>
      <c r="M249" s="7">
        <v>9</v>
      </c>
      <c r="N249" s="7" t="s">
        <v>207</v>
      </c>
      <c r="O249" s="10">
        <v>3200</v>
      </c>
      <c r="P249" s="7" t="s">
        <v>677</v>
      </c>
      <c r="Q249" s="7"/>
    </row>
    <row r="250" spans="1:17" x14ac:dyDescent="0.25">
      <c r="A250" s="7">
        <v>28</v>
      </c>
      <c r="B250" s="7" t="s">
        <v>309</v>
      </c>
      <c r="C250" s="7" t="s">
        <v>127</v>
      </c>
      <c r="D250" s="7" t="s">
        <v>672</v>
      </c>
      <c r="E250" s="7">
        <v>1374</v>
      </c>
      <c r="F250" s="7" t="s">
        <v>674</v>
      </c>
      <c r="G250" s="7" t="s">
        <v>150</v>
      </c>
      <c r="H250" s="7" t="s">
        <v>675</v>
      </c>
      <c r="I250" s="10">
        <v>1</v>
      </c>
      <c r="J250" s="7" t="s">
        <v>1002</v>
      </c>
      <c r="K250" s="10">
        <v>14</v>
      </c>
      <c r="L250" s="7" t="s">
        <v>1002</v>
      </c>
      <c r="M250" s="7">
        <v>9</v>
      </c>
      <c r="N250" s="7" t="s">
        <v>207</v>
      </c>
      <c r="O250" s="10">
        <v>3200</v>
      </c>
      <c r="P250" s="7" t="s">
        <v>677</v>
      </c>
      <c r="Q250" s="7"/>
    </row>
    <row r="251" spans="1:17" x14ac:dyDescent="0.25">
      <c r="A251" s="7">
        <v>27</v>
      </c>
      <c r="B251" s="7" t="s">
        <v>309</v>
      </c>
      <c r="C251" s="7" t="s">
        <v>127</v>
      </c>
      <c r="D251" s="7" t="s">
        <v>672</v>
      </c>
      <c r="E251" s="7">
        <v>1374</v>
      </c>
      <c r="F251" s="7" t="s">
        <v>674</v>
      </c>
      <c r="G251" s="7" t="s">
        <v>150</v>
      </c>
      <c r="H251" s="7" t="s">
        <v>675</v>
      </c>
      <c r="I251" s="10">
        <v>1</v>
      </c>
      <c r="J251" s="7" t="s">
        <v>1002</v>
      </c>
      <c r="K251" s="10">
        <v>14</v>
      </c>
      <c r="L251" s="7" t="s">
        <v>1002</v>
      </c>
      <c r="M251" s="7">
        <v>9</v>
      </c>
      <c r="N251" s="7" t="s">
        <v>207</v>
      </c>
      <c r="O251" s="10">
        <v>3200</v>
      </c>
      <c r="P251" s="7" t="s">
        <v>677</v>
      </c>
      <c r="Q251" s="7"/>
    </row>
    <row r="252" spans="1:17" x14ac:dyDescent="0.25">
      <c r="A252" s="7">
        <v>26</v>
      </c>
      <c r="B252" s="7" t="s">
        <v>309</v>
      </c>
      <c r="C252" s="7" t="s">
        <v>127</v>
      </c>
      <c r="D252" s="7" t="s">
        <v>672</v>
      </c>
      <c r="E252" s="7">
        <v>1374</v>
      </c>
      <c r="F252" s="7" t="s">
        <v>674</v>
      </c>
      <c r="G252" s="7" t="s">
        <v>150</v>
      </c>
      <c r="H252" s="7" t="s">
        <v>675</v>
      </c>
      <c r="I252" s="10">
        <v>1</v>
      </c>
      <c r="J252" s="7" t="s">
        <v>1002</v>
      </c>
      <c r="K252" s="10">
        <v>14</v>
      </c>
      <c r="L252" s="7" t="s">
        <v>1002</v>
      </c>
      <c r="M252" s="7">
        <v>9</v>
      </c>
      <c r="N252" s="7" t="s">
        <v>207</v>
      </c>
      <c r="O252" s="10">
        <v>3200</v>
      </c>
      <c r="P252" s="7" t="s">
        <v>677</v>
      </c>
      <c r="Q252" s="7"/>
    </row>
    <row r="253" spans="1:17" x14ac:dyDescent="0.25">
      <c r="A253" s="7">
        <v>25</v>
      </c>
      <c r="B253" s="7" t="s">
        <v>309</v>
      </c>
      <c r="C253" s="7" t="s">
        <v>127</v>
      </c>
      <c r="D253" s="7" t="s">
        <v>672</v>
      </c>
      <c r="E253" s="7" t="s">
        <v>673</v>
      </c>
      <c r="F253" s="7" t="s">
        <v>674</v>
      </c>
      <c r="G253" s="7" t="s">
        <v>150</v>
      </c>
      <c r="H253" s="7" t="s">
        <v>675</v>
      </c>
      <c r="I253" s="10">
        <v>1</v>
      </c>
      <c r="J253" s="7" t="s">
        <v>1002</v>
      </c>
      <c r="K253" s="10">
        <v>14</v>
      </c>
      <c r="L253" s="7" t="s">
        <v>1002</v>
      </c>
      <c r="M253" s="7">
        <v>9</v>
      </c>
      <c r="N253" s="7" t="s">
        <v>207</v>
      </c>
      <c r="O253" s="10">
        <v>3200</v>
      </c>
      <c r="P253" s="7" t="s">
        <v>677</v>
      </c>
      <c r="Q253" s="7"/>
    </row>
    <row r="254" spans="1:17" x14ac:dyDescent="0.25">
      <c r="A254" s="7">
        <v>24</v>
      </c>
      <c r="B254" s="7" t="s">
        <v>309</v>
      </c>
      <c r="C254" s="7" t="s">
        <v>127</v>
      </c>
      <c r="D254" s="7" t="s">
        <v>672</v>
      </c>
      <c r="E254" s="7">
        <v>1374</v>
      </c>
      <c r="F254" s="7" t="s">
        <v>674</v>
      </c>
      <c r="G254" s="7" t="s">
        <v>150</v>
      </c>
      <c r="H254" s="7" t="s">
        <v>675</v>
      </c>
      <c r="I254" s="10">
        <v>1</v>
      </c>
      <c r="J254" s="7" t="s">
        <v>1002</v>
      </c>
      <c r="K254" s="10">
        <v>14</v>
      </c>
      <c r="L254" s="7" t="s">
        <v>1002</v>
      </c>
      <c r="M254" s="7">
        <v>9</v>
      </c>
      <c r="N254" s="7" t="s">
        <v>207</v>
      </c>
      <c r="O254" s="10">
        <v>3200</v>
      </c>
      <c r="P254" s="7" t="s">
        <v>677</v>
      </c>
      <c r="Q254" s="7"/>
    </row>
    <row r="255" spans="1:17" x14ac:dyDescent="0.25">
      <c r="A255" s="7">
        <v>23</v>
      </c>
      <c r="B255" s="7" t="s">
        <v>309</v>
      </c>
      <c r="C255" s="7" t="s">
        <v>127</v>
      </c>
      <c r="D255" s="7" t="s">
        <v>672</v>
      </c>
      <c r="E255" s="7">
        <v>1374</v>
      </c>
      <c r="F255" s="7" t="s">
        <v>674</v>
      </c>
      <c r="G255" s="7" t="s">
        <v>150</v>
      </c>
      <c r="H255" s="7" t="s">
        <v>675</v>
      </c>
      <c r="I255" s="10">
        <v>1</v>
      </c>
      <c r="J255" s="7" t="s">
        <v>1002</v>
      </c>
      <c r="K255" s="10">
        <v>14</v>
      </c>
      <c r="L255" s="7" t="s">
        <v>1002</v>
      </c>
      <c r="M255" s="7">
        <v>9</v>
      </c>
      <c r="N255" s="7" t="s">
        <v>207</v>
      </c>
      <c r="O255" s="10">
        <v>3200</v>
      </c>
      <c r="P255" s="7" t="s">
        <v>677</v>
      </c>
      <c r="Q255" s="7" t="s">
        <v>317</v>
      </c>
    </row>
    <row r="256" spans="1:17" x14ac:dyDescent="0.25">
      <c r="A256" s="7">
        <v>22</v>
      </c>
      <c r="B256" s="7" t="s">
        <v>309</v>
      </c>
      <c r="C256" s="7" t="s">
        <v>127</v>
      </c>
      <c r="D256" s="7" t="s">
        <v>672</v>
      </c>
      <c r="E256" s="7">
        <v>1374</v>
      </c>
      <c r="F256" s="7" t="s">
        <v>674</v>
      </c>
      <c r="G256" s="7" t="s">
        <v>150</v>
      </c>
      <c r="H256" s="7" t="s">
        <v>675</v>
      </c>
      <c r="I256" s="10">
        <v>1</v>
      </c>
      <c r="J256" s="7" t="s">
        <v>1002</v>
      </c>
      <c r="K256" s="10">
        <v>14</v>
      </c>
      <c r="L256" s="7" t="s">
        <v>1002</v>
      </c>
      <c r="M256" s="7">
        <v>9</v>
      </c>
      <c r="N256" s="7" t="s">
        <v>207</v>
      </c>
      <c r="O256" s="10">
        <v>3200</v>
      </c>
      <c r="P256" s="7" t="s">
        <v>677</v>
      </c>
      <c r="Q256" s="7" t="s">
        <v>317</v>
      </c>
    </row>
    <row r="257" spans="1:17" x14ac:dyDescent="0.25">
      <c r="A257" s="7">
        <v>21</v>
      </c>
      <c r="B257" s="7" t="s">
        <v>702</v>
      </c>
      <c r="C257" s="7" t="s">
        <v>127</v>
      </c>
      <c r="D257" s="7" t="s">
        <v>703</v>
      </c>
      <c r="E257" s="7">
        <v>0</v>
      </c>
      <c r="F257" s="10">
        <v>0</v>
      </c>
      <c r="G257" s="7" t="s">
        <v>150</v>
      </c>
      <c r="H257" s="7" t="s">
        <v>704</v>
      </c>
      <c r="I257" s="10">
        <v>1</v>
      </c>
      <c r="J257" s="7" t="s">
        <v>704</v>
      </c>
      <c r="K257" s="10">
        <v>17</v>
      </c>
      <c r="L257" s="7" t="s">
        <v>705</v>
      </c>
      <c r="M257" s="7">
        <v>9</v>
      </c>
      <c r="N257" s="7" t="s">
        <v>207</v>
      </c>
      <c r="O257" s="10">
        <v>15670</v>
      </c>
      <c r="P257" s="7" t="s">
        <v>683</v>
      </c>
      <c r="Q257" s="9" t="s">
        <v>684</v>
      </c>
    </row>
    <row r="258" spans="1:17" x14ac:dyDescent="0.25">
      <c r="A258" s="7">
        <v>21</v>
      </c>
      <c r="B258" s="7" t="s">
        <v>706</v>
      </c>
      <c r="C258" s="7" t="s">
        <v>127</v>
      </c>
      <c r="D258" s="7" t="s">
        <v>707</v>
      </c>
      <c r="E258" s="7">
        <v>0</v>
      </c>
      <c r="F258" s="10">
        <v>0</v>
      </c>
      <c r="G258" s="7" t="s">
        <v>150</v>
      </c>
      <c r="H258" s="7" t="s">
        <v>708</v>
      </c>
      <c r="I258" s="10">
        <v>1</v>
      </c>
      <c r="J258" s="7" t="s">
        <v>708</v>
      </c>
      <c r="K258" s="10">
        <v>17</v>
      </c>
      <c r="L258" s="7" t="s">
        <v>705</v>
      </c>
      <c r="M258" s="7">
        <v>9</v>
      </c>
      <c r="N258" s="7" t="s">
        <v>207</v>
      </c>
      <c r="O258" s="10">
        <v>15510</v>
      </c>
      <c r="P258" s="7" t="s">
        <v>683</v>
      </c>
      <c r="Q258" s="9" t="s">
        <v>684</v>
      </c>
    </row>
    <row r="259" spans="1:17" x14ac:dyDescent="0.25">
      <c r="A259" s="7">
        <v>21</v>
      </c>
      <c r="B259" s="7" t="s">
        <v>709</v>
      </c>
      <c r="C259" s="7" t="s">
        <v>127</v>
      </c>
      <c r="D259" s="7" t="s">
        <v>710</v>
      </c>
      <c r="E259" s="7">
        <v>0</v>
      </c>
      <c r="F259" s="10">
        <v>0</v>
      </c>
      <c r="G259" s="7" t="s">
        <v>150</v>
      </c>
      <c r="H259" s="7" t="s">
        <v>711</v>
      </c>
      <c r="I259" s="10">
        <v>1</v>
      </c>
      <c r="J259" s="7" t="s">
        <v>711</v>
      </c>
      <c r="K259" s="10">
        <v>17</v>
      </c>
      <c r="L259" s="7" t="s">
        <v>705</v>
      </c>
      <c r="M259" s="7">
        <v>9</v>
      </c>
      <c r="N259" s="7" t="s">
        <v>207</v>
      </c>
      <c r="O259" s="10">
        <v>15240</v>
      </c>
      <c r="P259" s="7" t="s">
        <v>683</v>
      </c>
      <c r="Q259" s="9" t="s">
        <v>684</v>
      </c>
    </row>
    <row r="260" spans="1:17" x14ac:dyDescent="0.25">
      <c r="A260" s="7">
        <v>21</v>
      </c>
      <c r="B260" s="7" t="s">
        <v>712</v>
      </c>
      <c r="C260" s="7" t="s">
        <v>127</v>
      </c>
      <c r="D260" s="7" t="s">
        <v>713</v>
      </c>
      <c r="E260" s="7">
        <v>0</v>
      </c>
      <c r="F260" s="10">
        <v>0</v>
      </c>
      <c r="G260" s="7" t="s">
        <v>150</v>
      </c>
      <c r="H260" s="7" t="s">
        <v>714</v>
      </c>
      <c r="I260" s="10">
        <v>1</v>
      </c>
      <c r="J260" s="7" t="s">
        <v>714</v>
      </c>
      <c r="K260" s="10">
        <v>17</v>
      </c>
      <c r="L260" s="7" t="s">
        <v>705</v>
      </c>
      <c r="M260" s="7">
        <v>9</v>
      </c>
      <c r="N260" s="7" t="s">
        <v>207</v>
      </c>
      <c r="O260" s="10">
        <v>8300</v>
      </c>
      <c r="P260" s="7" t="s">
        <v>683</v>
      </c>
      <c r="Q260" s="9" t="s">
        <v>684</v>
      </c>
    </row>
    <row r="261" spans="1:17" x14ac:dyDescent="0.25">
      <c r="A261" s="7">
        <v>21</v>
      </c>
      <c r="B261" s="7" t="s">
        <v>766</v>
      </c>
      <c r="C261" s="7" t="s">
        <v>130</v>
      </c>
      <c r="D261" s="7" t="s">
        <v>767</v>
      </c>
      <c r="E261" s="7" t="s">
        <v>387</v>
      </c>
      <c r="F261" s="10">
        <v>0</v>
      </c>
      <c r="G261" s="7" t="s">
        <v>150</v>
      </c>
      <c r="H261" s="7" t="s">
        <v>768</v>
      </c>
      <c r="I261" s="10">
        <v>1</v>
      </c>
      <c r="J261" s="7" t="s">
        <v>768</v>
      </c>
      <c r="K261" s="10">
        <v>5</v>
      </c>
      <c r="L261" s="7" t="s">
        <v>762</v>
      </c>
      <c r="M261" s="7">
        <v>9</v>
      </c>
      <c r="N261" s="7" t="s">
        <v>207</v>
      </c>
      <c r="O261" s="10">
        <v>7890</v>
      </c>
      <c r="P261" s="7" t="s">
        <v>683</v>
      </c>
      <c r="Q261" s="9" t="s">
        <v>684</v>
      </c>
    </row>
    <row r="262" spans="1:17" x14ac:dyDescent="0.25">
      <c r="A262" s="7">
        <v>21</v>
      </c>
      <c r="B262" s="7" t="s">
        <v>769</v>
      </c>
      <c r="C262" s="7" t="s">
        <v>130</v>
      </c>
      <c r="D262" s="7" t="s">
        <v>770</v>
      </c>
      <c r="E262" s="7">
        <v>2200</v>
      </c>
      <c r="F262" s="10">
        <v>0</v>
      </c>
      <c r="G262" s="7" t="s">
        <v>150</v>
      </c>
      <c r="H262" s="7" t="s">
        <v>771</v>
      </c>
      <c r="I262" s="10">
        <v>1</v>
      </c>
      <c r="J262" s="7" t="s">
        <v>771</v>
      </c>
      <c r="K262" s="10">
        <v>5</v>
      </c>
      <c r="L262" s="7" t="s">
        <v>762</v>
      </c>
      <c r="M262" s="7">
        <v>9</v>
      </c>
      <c r="N262" s="7" t="s">
        <v>207</v>
      </c>
      <c r="O262" s="10">
        <v>7080</v>
      </c>
      <c r="P262" s="7" t="s">
        <v>683</v>
      </c>
      <c r="Q262" s="9" t="s">
        <v>684</v>
      </c>
    </row>
    <row r="263" spans="1:17" x14ac:dyDescent="0.25">
      <c r="A263" s="7">
        <v>21</v>
      </c>
      <c r="B263" s="7" t="s">
        <v>772</v>
      </c>
      <c r="C263" s="7" t="s">
        <v>130</v>
      </c>
      <c r="D263" s="7" t="s">
        <v>773</v>
      </c>
      <c r="E263" s="7">
        <v>0</v>
      </c>
      <c r="F263" s="10">
        <v>0</v>
      </c>
      <c r="G263" s="7" t="s">
        <v>150</v>
      </c>
      <c r="H263" s="7" t="s">
        <v>774</v>
      </c>
      <c r="I263" s="10">
        <v>1</v>
      </c>
      <c r="J263" s="7" t="s">
        <v>774</v>
      </c>
      <c r="K263" s="10">
        <v>5</v>
      </c>
      <c r="L263" s="7" t="s">
        <v>762</v>
      </c>
      <c r="M263" s="7">
        <v>9</v>
      </c>
      <c r="N263" s="7" t="s">
        <v>207</v>
      </c>
      <c r="O263" s="10">
        <v>7010</v>
      </c>
      <c r="P263" s="7" t="s">
        <v>683</v>
      </c>
      <c r="Q263" s="9" t="s">
        <v>684</v>
      </c>
    </row>
    <row r="264" spans="1:17" x14ac:dyDescent="0.25">
      <c r="A264" s="7">
        <v>21</v>
      </c>
      <c r="B264" s="7" t="s">
        <v>775</v>
      </c>
      <c r="C264" s="7" t="s">
        <v>127</v>
      </c>
      <c r="D264" s="7" t="s">
        <v>776</v>
      </c>
      <c r="E264" s="7">
        <v>0</v>
      </c>
      <c r="F264" s="10">
        <v>0</v>
      </c>
      <c r="G264" s="7" t="s">
        <v>150</v>
      </c>
      <c r="H264" s="7" t="s">
        <v>777</v>
      </c>
      <c r="I264" s="10">
        <v>1</v>
      </c>
      <c r="J264" s="7" t="s">
        <v>777</v>
      </c>
      <c r="K264" s="10">
        <v>6</v>
      </c>
      <c r="L264" s="7" t="s">
        <v>778</v>
      </c>
      <c r="M264" s="7">
        <v>9</v>
      </c>
      <c r="N264" s="7" t="s">
        <v>207</v>
      </c>
      <c r="O264" s="10">
        <v>8020</v>
      </c>
      <c r="P264" s="7" t="s">
        <v>683</v>
      </c>
      <c r="Q264" s="9" t="s">
        <v>684</v>
      </c>
    </row>
    <row r="265" spans="1:17" x14ac:dyDescent="0.25">
      <c r="A265" s="7">
        <v>21</v>
      </c>
      <c r="B265" s="7" t="s">
        <v>779</v>
      </c>
      <c r="C265" s="7" t="s">
        <v>130</v>
      </c>
      <c r="D265" s="7" t="s">
        <v>780</v>
      </c>
      <c r="E265" s="7">
        <v>110</v>
      </c>
      <c r="F265" s="10">
        <v>0</v>
      </c>
      <c r="G265" s="7" t="s">
        <v>150</v>
      </c>
      <c r="H265" s="7" t="s">
        <v>781</v>
      </c>
      <c r="I265" s="10">
        <v>1</v>
      </c>
      <c r="J265" s="7" t="s">
        <v>781</v>
      </c>
      <c r="K265" s="10">
        <v>6</v>
      </c>
      <c r="L265" s="7" t="s">
        <v>778</v>
      </c>
      <c r="M265" s="7">
        <v>9</v>
      </c>
      <c r="N265" s="7" t="s">
        <v>207</v>
      </c>
      <c r="O265" s="10">
        <v>8700</v>
      </c>
      <c r="P265" s="7" t="s">
        <v>683</v>
      </c>
      <c r="Q265" s="9" t="s">
        <v>684</v>
      </c>
    </row>
    <row r="266" spans="1:17" x14ac:dyDescent="0.25">
      <c r="A266" s="7">
        <v>21</v>
      </c>
      <c r="B266" s="7" t="s">
        <v>782</v>
      </c>
      <c r="C266" s="7" t="s">
        <v>130</v>
      </c>
      <c r="D266" s="7" t="s">
        <v>783</v>
      </c>
      <c r="E266" s="7">
        <v>2861</v>
      </c>
      <c r="F266" s="10">
        <v>0</v>
      </c>
      <c r="G266" s="7" t="s">
        <v>150</v>
      </c>
      <c r="H266" s="7" t="s">
        <v>784</v>
      </c>
      <c r="I266" s="10">
        <v>1</v>
      </c>
      <c r="J266" s="7" t="s">
        <v>784</v>
      </c>
      <c r="K266" s="10">
        <v>7</v>
      </c>
      <c r="L266" s="7" t="s">
        <v>785</v>
      </c>
      <c r="M266" s="7">
        <v>9</v>
      </c>
      <c r="N266" s="7" t="s">
        <v>207</v>
      </c>
      <c r="O266" s="10">
        <v>9730</v>
      </c>
      <c r="P266" s="7" t="s">
        <v>683</v>
      </c>
      <c r="Q266" s="9" t="s">
        <v>684</v>
      </c>
    </row>
    <row r="267" spans="1:17" x14ac:dyDescent="0.25">
      <c r="A267" s="7">
        <v>21</v>
      </c>
      <c r="B267" s="7" t="s">
        <v>786</v>
      </c>
      <c r="C267" s="7" t="s">
        <v>127</v>
      </c>
      <c r="D267" s="7" t="s">
        <v>143</v>
      </c>
      <c r="E267" s="7">
        <v>0</v>
      </c>
      <c r="F267" s="10">
        <v>0</v>
      </c>
      <c r="G267" s="7" t="s">
        <v>150</v>
      </c>
      <c r="H267" s="7" t="s">
        <v>787</v>
      </c>
      <c r="I267" s="10">
        <v>1</v>
      </c>
      <c r="J267" s="7" t="s">
        <v>787</v>
      </c>
      <c r="K267" s="10">
        <v>7</v>
      </c>
      <c r="L267" s="7" t="s">
        <v>785</v>
      </c>
      <c r="M267" s="7">
        <v>9</v>
      </c>
      <c r="N267" s="7" t="s">
        <v>207</v>
      </c>
      <c r="O267" s="10">
        <v>9180</v>
      </c>
      <c r="P267" s="7" t="s">
        <v>683</v>
      </c>
      <c r="Q267" s="9" t="s">
        <v>684</v>
      </c>
    </row>
    <row r="268" spans="1:17" x14ac:dyDescent="0.25">
      <c r="A268" s="7">
        <v>21</v>
      </c>
      <c r="B268" s="7" t="s">
        <v>715</v>
      </c>
      <c r="C268" s="7" t="s">
        <v>127</v>
      </c>
      <c r="D268" s="7" t="s">
        <v>716</v>
      </c>
      <c r="E268" s="7" t="s">
        <v>698</v>
      </c>
      <c r="F268" s="10">
        <v>0</v>
      </c>
      <c r="G268" s="7" t="s">
        <v>150</v>
      </c>
      <c r="H268" s="7" t="s">
        <v>717</v>
      </c>
      <c r="I268" s="10">
        <v>1</v>
      </c>
      <c r="J268" s="7" t="s">
        <v>717</v>
      </c>
      <c r="K268" s="10">
        <v>1</v>
      </c>
      <c r="L268" s="7" t="s">
        <v>718</v>
      </c>
      <c r="M268" s="7">
        <v>9</v>
      </c>
      <c r="N268" s="7" t="s">
        <v>207</v>
      </c>
      <c r="O268" s="10">
        <v>1000</v>
      </c>
      <c r="P268" s="7" t="s">
        <v>683</v>
      </c>
      <c r="Q268" s="9" t="s">
        <v>684</v>
      </c>
    </row>
    <row r="269" spans="1:17" ht="25.5" x14ac:dyDescent="0.25">
      <c r="A269" s="7">
        <v>21</v>
      </c>
      <c r="B269" s="7" t="s">
        <v>720</v>
      </c>
      <c r="C269" s="7" t="s">
        <v>127</v>
      </c>
      <c r="D269" s="7" t="s">
        <v>721</v>
      </c>
      <c r="E269" s="7">
        <v>0</v>
      </c>
      <c r="F269" s="10">
        <v>0</v>
      </c>
      <c r="G269" s="7" t="s">
        <v>150</v>
      </c>
      <c r="H269" s="7" t="s">
        <v>722</v>
      </c>
      <c r="I269" s="10">
        <v>1</v>
      </c>
      <c r="J269" s="7" t="s">
        <v>722</v>
      </c>
      <c r="K269" s="10">
        <v>2</v>
      </c>
      <c r="L269" s="7" t="s">
        <v>723</v>
      </c>
      <c r="M269" s="7">
        <v>9</v>
      </c>
      <c r="N269" s="7" t="s">
        <v>207</v>
      </c>
      <c r="O269" s="10">
        <v>2430</v>
      </c>
      <c r="P269" s="7" t="s">
        <v>683</v>
      </c>
      <c r="Q269" s="9" t="s">
        <v>684</v>
      </c>
    </row>
    <row r="270" spans="1:17" x14ac:dyDescent="0.25">
      <c r="A270" s="7">
        <v>21</v>
      </c>
      <c r="B270" s="7" t="s">
        <v>724</v>
      </c>
      <c r="C270" s="7" t="s">
        <v>131</v>
      </c>
      <c r="D270" s="7" t="s">
        <v>725</v>
      </c>
      <c r="E270" s="7">
        <v>107</v>
      </c>
      <c r="F270" s="10">
        <v>0</v>
      </c>
      <c r="G270" s="7" t="s">
        <v>150</v>
      </c>
      <c r="H270" s="7" t="s">
        <v>726</v>
      </c>
      <c r="I270" s="10">
        <v>1</v>
      </c>
      <c r="J270" s="7" t="s">
        <v>726</v>
      </c>
      <c r="K270" s="10">
        <v>2</v>
      </c>
      <c r="L270" s="7" t="s">
        <v>723</v>
      </c>
      <c r="M270" s="7">
        <v>9</v>
      </c>
      <c r="N270" s="7" t="s">
        <v>207</v>
      </c>
      <c r="O270" s="10">
        <v>2000</v>
      </c>
      <c r="P270" s="7" t="s">
        <v>683</v>
      </c>
      <c r="Q270" s="9" t="s">
        <v>684</v>
      </c>
    </row>
    <row r="271" spans="1:17" x14ac:dyDescent="0.25">
      <c r="A271" s="7">
        <v>21</v>
      </c>
      <c r="B271" s="7" t="s">
        <v>788</v>
      </c>
      <c r="C271" s="7" t="s">
        <v>127</v>
      </c>
      <c r="D271" s="7" t="s">
        <v>789</v>
      </c>
      <c r="E271" s="8" t="s">
        <v>790</v>
      </c>
      <c r="F271" s="10">
        <v>0</v>
      </c>
      <c r="G271" s="7" t="s">
        <v>150</v>
      </c>
      <c r="H271" s="7" t="s">
        <v>791</v>
      </c>
      <c r="I271" s="10">
        <v>1</v>
      </c>
      <c r="J271" s="7" t="s">
        <v>791</v>
      </c>
      <c r="K271" s="10">
        <v>7</v>
      </c>
      <c r="L271" s="7" t="s">
        <v>785</v>
      </c>
      <c r="M271" s="7">
        <v>9</v>
      </c>
      <c r="N271" s="7" t="s">
        <v>207</v>
      </c>
      <c r="O271" s="10">
        <v>9220</v>
      </c>
      <c r="P271" s="7" t="s">
        <v>683</v>
      </c>
      <c r="Q271" s="9" t="s">
        <v>684</v>
      </c>
    </row>
    <row r="272" spans="1:17" ht="25.5" x14ac:dyDescent="0.25">
      <c r="A272" s="7">
        <v>21</v>
      </c>
      <c r="B272" s="7" t="s">
        <v>792</v>
      </c>
      <c r="C272" s="7" t="s">
        <v>127</v>
      </c>
      <c r="D272" s="7" t="s">
        <v>793</v>
      </c>
      <c r="E272" s="7">
        <v>0</v>
      </c>
      <c r="F272" s="10">
        <v>0</v>
      </c>
      <c r="G272" s="7" t="s">
        <v>150</v>
      </c>
      <c r="H272" s="7" t="s">
        <v>794</v>
      </c>
      <c r="I272" s="10">
        <v>1</v>
      </c>
      <c r="J272" s="7" t="s">
        <v>794</v>
      </c>
      <c r="K272" s="10">
        <v>7</v>
      </c>
      <c r="L272" s="7" t="s">
        <v>785</v>
      </c>
      <c r="M272" s="7">
        <v>9</v>
      </c>
      <c r="N272" s="7" t="s">
        <v>207</v>
      </c>
      <c r="O272" s="10">
        <v>9600</v>
      </c>
      <c r="P272" s="7" t="s">
        <v>683</v>
      </c>
      <c r="Q272" s="9" t="s">
        <v>684</v>
      </c>
    </row>
    <row r="273" spans="1:17" x14ac:dyDescent="0.25">
      <c r="A273" s="7">
        <v>21</v>
      </c>
      <c r="B273" s="7" t="s">
        <v>795</v>
      </c>
      <c r="C273" s="7" t="s">
        <v>130</v>
      </c>
      <c r="D273" s="7" t="s">
        <v>796</v>
      </c>
      <c r="E273" s="7">
        <v>0</v>
      </c>
      <c r="F273" s="10">
        <v>0</v>
      </c>
      <c r="G273" s="7" t="s">
        <v>150</v>
      </c>
      <c r="H273" s="7" t="s">
        <v>797</v>
      </c>
      <c r="I273" s="10">
        <v>1</v>
      </c>
      <c r="J273" s="7" t="s">
        <v>797</v>
      </c>
      <c r="K273" s="10">
        <v>7</v>
      </c>
      <c r="L273" s="7" t="s">
        <v>785</v>
      </c>
      <c r="M273" s="7">
        <v>9</v>
      </c>
      <c r="N273" s="7" t="s">
        <v>207</v>
      </c>
      <c r="O273" s="10">
        <v>9200</v>
      </c>
      <c r="P273" s="7" t="s">
        <v>683</v>
      </c>
      <c r="Q273" s="9" t="s">
        <v>684</v>
      </c>
    </row>
    <row r="274" spans="1:17" x14ac:dyDescent="0.25">
      <c r="A274" s="7">
        <v>21</v>
      </c>
      <c r="B274" s="7" t="s">
        <v>727</v>
      </c>
      <c r="C274" s="7" t="s">
        <v>127</v>
      </c>
      <c r="D274" s="7" t="s">
        <v>728</v>
      </c>
      <c r="E274" s="7">
        <v>0</v>
      </c>
      <c r="F274" s="10">
        <v>0</v>
      </c>
      <c r="G274" s="7" t="s">
        <v>150</v>
      </c>
      <c r="H274" s="7" t="s">
        <v>729</v>
      </c>
      <c r="I274" s="10">
        <v>1</v>
      </c>
      <c r="J274" s="7" t="s">
        <v>729</v>
      </c>
      <c r="K274" s="10">
        <v>3</v>
      </c>
      <c r="L274" s="7" t="s">
        <v>730</v>
      </c>
      <c r="M274" s="7">
        <v>9</v>
      </c>
      <c r="N274" s="7" t="s">
        <v>207</v>
      </c>
      <c r="O274" s="10">
        <v>4910</v>
      </c>
      <c r="P274" s="7" t="s">
        <v>683</v>
      </c>
      <c r="Q274" s="9" t="s">
        <v>684</v>
      </c>
    </row>
    <row r="275" spans="1:17" x14ac:dyDescent="0.25">
      <c r="A275" s="7">
        <v>21</v>
      </c>
      <c r="B275" s="7" t="s">
        <v>731</v>
      </c>
      <c r="C275" s="7" t="s">
        <v>127</v>
      </c>
      <c r="D275" s="7" t="s">
        <v>732</v>
      </c>
      <c r="E275" s="7">
        <v>0</v>
      </c>
      <c r="F275" s="10">
        <v>0</v>
      </c>
      <c r="G275" s="7" t="s">
        <v>150</v>
      </c>
      <c r="H275" s="7" t="s">
        <v>733</v>
      </c>
      <c r="I275" s="10">
        <v>1</v>
      </c>
      <c r="J275" s="7" t="s">
        <v>733</v>
      </c>
      <c r="K275" s="10">
        <v>3</v>
      </c>
      <c r="L275" s="7" t="s">
        <v>730</v>
      </c>
      <c r="M275" s="7">
        <v>9</v>
      </c>
      <c r="N275" s="7" t="s">
        <v>207</v>
      </c>
      <c r="O275" s="10">
        <v>4360</v>
      </c>
      <c r="P275" s="7" t="s">
        <v>683</v>
      </c>
      <c r="Q275" s="9" t="s">
        <v>684</v>
      </c>
    </row>
    <row r="276" spans="1:17" x14ac:dyDescent="0.25">
      <c r="A276" s="7">
        <v>21</v>
      </c>
      <c r="B276" s="7" t="s">
        <v>734</v>
      </c>
      <c r="C276" s="7" t="s">
        <v>127</v>
      </c>
      <c r="D276" s="7" t="s">
        <v>735</v>
      </c>
      <c r="E276" s="7">
        <v>0</v>
      </c>
      <c r="F276" s="10">
        <v>0</v>
      </c>
      <c r="G276" s="7" t="s">
        <v>150</v>
      </c>
      <c r="H276" s="7" t="s">
        <v>736</v>
      </c>
      <c r="I276" s="10">
        <v>1</v>
      </c>
      <c r="J276" s="7" t="s">
        <v>736</v>
      </c>
      <c r="K276" s="10">
        <v>3</v>
      </c>
      <c r="L276" s="7" t="s">
        <v>730</v>
      </c>
      <c r="M276" s="7">
        <v>9</v>
      </c>
      <c r="N276" s="7" t="s">
        <v>207</v>
      </c>
      <c r="O276" s="10">
        <v>4300</v>
      </c>
      <c r="P276" s="7" t="s">
        <v>683</v>
      </c>
      <c r="Q276" s="9" t="s">
        <v>684</v>
      </c>
    </row>
    <row r="277" spans="1:17" ht="25.5" x14ac:dyDescent="0.25">
      <c r="A277" s="7">
        <v>21</v>
      </c>
      <c r="B277" s="7" t="s">
        <v>737</v>
      </c>
      <c r="C277" s="7" t="s">
        <v>127</v>
      </c>
      <c r="D277" s="7" t="s">
        <v>738</v>
      </c>
      <c r="E277" s="7">
        <v>0</v>
      </c>
      <c r="F277" s="10">
        <v>0</v>
      </c>
      <c r="G277" s="7" t="s">
        <v>150</v>
      </c>
      <c r="H277" s="7" t="s">
        <v>739</v>
      </c>
      <c r="I277" s="10">
        <v>1</v>
      </c>
      <c r="J277" s="7" t="s">
        <v>739</v>
      </c>
      <c r="K277" s="10">
        <v>3</v>
      </c>
      <c r="L277" s="7" t="s">
        <v>730</v>
      </c>
      <c r="M277" s="7">
        <v>9</v>
      </c>
      <c r="N277" s="7" t="s">
        <v>207</v>
      </c>
      <c r="O277" s="10">
        <v>4369</v>
      </c>
      <c r="P277" s="7" t="s">
        <v>683</v>
      </c>
      <c r="Q277" s="9" t="s">
        <v>684</v>
      </c>
    </row>
    <row r="278" spans="1:17" x14ac:dyDescent="0.25">
      <c r="A278" s="7">
        <v>21</v>
      </c>
      <c r="B278" s="7" t="s">
        <v>740</v>
      </c>
      <c r="C278" s="7" t="s">
        <v>127</v>
      </c>
      <c r="D278" s="7" t="s">
        <v>741</v>
      </c>
      <c r="E278" s="7">
        <v>0</v>
      </c>
      <c r="F278" s="10">
        <v>0</v>
      </c>
      <c r="G278" s="7" t="s">
        <v>150</v>
      </c>
      <c r="H278" s="7" t="s">
        <v>742</v>
      </c>
      <c r="I278" s="10">
        <v>1</v>
      </c>
      <c r="J278" s="7" t="s">
        <v>742</v>
      </c>
      <c r="K278" s="10">
        <v>4</v>
      </c>
      <c r="L278" s="7" t="s">
        <v>743</v>
      </c>
      <c r="M278" s="7">
        <v>9</v>
      </c>
      <c r="N278" s="7" t="s">
        <v>207</v>
      </c>
      <c r="O278" s="10">
        <v>5210</v>
      </c>
      <c r="P278" s="7" t="s">
        <v>683</v>
      </c>
      <c r="Q278" s="9" t="s">
        <v>684</v>
      </c>
    </row>
    <row r="279" spans="1:17" x14ac:dyDescent="0.25">
      <c r="A279" s="7">
        <v>21</v>
      </c>
      <c r="B279" s="7" t="s">
        <v>744</v>
      </c>
      <c r="C279" s="7" t="s">
        <v>130</v>
      </c>
      <c r="D279" s="7" t="s">
        <v>745</v>
      </c>
      <c r="E279" s="8" t="s">
        <v>746</v>
      </c>
      <c r="F279" s="10">
        <v>0</v>
      </c>
      <c r="G279" s="7" t="s">
        <v>150</v>
      </c>
      <c r="H279" s="7" t="s">
        <v>747</v>
      </c>
      <c r="I279" s="10">
        <v>1</v>
      </c>
      <c r="J279" s="7" t="s">
        <v>747</v>
      </c>
      <c r="K279" s="10">
        <v>15</v>
      </c>
      <c r="L279" s="7" t="s">
        <v>748</v>
      </c>
      <c r="M279" s="7">
        <v>9</v>
      </c>
      <c r="N279" s="7" t="s">
        <v>207</v>
      </c>
      <c r="O279" s="10">
        <v>6780</v>
      </c>
      <c r="P279" s="7" t="s">
        <v>683</v>
      </c>
      <c r="Q279" s="9" t="s">
        <v>684</v>
      </c>
    </row>
    <row r="280" spans="1:17" x14ac:dyDescent="0.25">
      <c r="A280" s="7">
        <v>21</v>
      </c>
      <c r="B280" s="7" t="s">
        <v>749</v>
      </c>
      <c r="C280" s="7" t="s">
        <v>127</v>
      </c>
      <c r="D280" s="7" t="s">
        <v>750</v>
      </c>
      <c r="E280" s="7">
        <v>125</v>
      </c>
      <c r="F280" s="10">
        <v>0</v>
      </c>
      <c r="G280" s="7" t="s">
        <v>150</v>
      </c>
      <c r="H280" s="7" t="s">
        <v>751</v>
      </c>
      <c r="I280" s="10">
        <v>1</v>
      </c>
      <c r="J280" s="7" t="s">
        <v>751</v>
      </c>
      <c r="K280" s="10">
        <v>15</v>
      </c>
      <c r="L280" s="7" t="s">
        <v>748</v>
      </c>
      <c r="M280" s="7">
        <v>9</v>
      </c>
      <c r="N280" s="7" t="s">
        <v>207</v>
      </c>
      <c r="O280" s="10">
        <v>6400</v>
      </c>
      <c r="P280" s="7" t="s">
        <v>683</v>
      </c>
      <c r="Q280" s="9" t="s">
        <v>684</v>
      </c>
    </row>
    <row r="281" spans="1:17" x14ac:dyDescent="0.25">
      <c r="A281" s="7">
        <v>21</v>
      </c>
      <c r="B281" s="7" t="s">
        <v>752</v>
      </c>
      <c r="C281" s="7" t="s">
        <v>127</v>
      </c>
      <c r="D281" s="7" t="s">
        <v>753</v>
      </c>
      <c r="E281" s="7">
        <v>705</v>
      </c>
      <c r="F281" s="10">
        <v>0</v>
      </c>
      <c r="G281" s="7" t="s">
        <v>150</v>
      </c>
      <c r="H281" s="7" t="s">
        <v>754</v>
      </c>
      <c r="I281" s="10">
        <v>1</v>
      </c>
      <c r="J281" s="7" t="s">
        <v>754</v>
      </c>
      <c r="K281" s="10">
        <v>15</v>
      </c>
      <c r="L281" s="7" t="s">
        <v>748</v>
      </c>
      <c r="M281" s="7">
        <v>9</v>
      </c>
      <c r="N281" s="7" t="s">
        <v>207</v>
      </c>
      <c r="O281" s="10">
        <v>6220</v>
      </c>
      <c r="P281" s="7" t="s">
        <v>683</v>
      </c>
      <c r="Q281" s="9" t="s">
        <v>684</v>
      </c>
    </row>
    <row r="282" spans="1:17" x14ac:dyDescent="0.25">
      <c r="A282" s="7">
        <v>21</v>
      </c>
      <c r="B282" s="7" t="s">
        <v>755</v>
      </c>
      <c r="C282" s="7" t="s">
        <v>127</v>
      </c>
      <c r="D282" s="7" t="s">
        <v>756</v>
      </c>
      <c r="E282" s="7">
        <v>69</v>
      </c>
      <c r="F282" s="10">
        <v>0</v>
      </c>
      <c r="G282" s="7" t="s">
        <v>150</v>
      </c>
      <c r="H282" s="7" t="s">
        <v>757</v>
      </c>
      <c r="I282" s="10">
        <v>1</v>
      </c>
      <c r="J282" s="7" t="s">
        <v>757</v>
      </c>
      <c r="K282" s="10">
        <v>15</v>
      </c>
      <c r="L282" s="7" t="s">
        <v>748</v>
      </c>
      <c r="M282" s="7">
        <v>9</v>
      </c>
      <c r="N282" s="7" t="s">
        <v>207</v>
      </c>
      <c r="O282" s="10">
        <v>6250</v>
      </c>
      <c r="P282" s="7" t="s">
        <v>683</v>
      </c>
      <c r="Q282" s="9" t="s">
        <v>684</v>
      </c>
    </row>
    <row r="283" spans="1:17" x14ac:dyDescent="0.25">
      <c r="A283" s="7">
        <v>21</v>
      </c>
      <c r="B283" s="7" t="s">
        <v>758</v>
      </c>
      <c r="C283" s="7" t="s">
        <v>127</v>
      </c>
      <c r="D283" s="7" t="s">
        <v>759</v>
      </c>
      <c r="E283" s="7">
        <v>33</v>
      </c>
      <c r="F283" s="10">
        <v>0</v>
      </c>
      <c r="G283" s="7" t="s">
        <v>150</v>
      </c>
      <c r="H283" s="7" t="s">
        <v>195</v>
      </c>
      <c r="I283" s="10">
        <v>1</v>
      </c>
      <c r="J283" s="7" t="s">
        <v>195</v>
      </c>
      <c r="K283" s="10">
        <v>15</v>
      </c>
      <c r="L283" s="7" t="s">
        <v>748</v>
      </c>
      <c r="M283" s="7">
        <v>9</v>
      </c>
      <c r="N283" s="7" t="s">
        <v>207</v>
      </c>
      <c r="O283" s="10">
        <v>6200</v>
      </c>
      <c r="P283" s="7" t="s">
        <v>683</v>
      </c>
      <c r="Q283" s="9" t="s">
        <v>684</v>
      </c>
    </row>
    <row r="284" spans="1:17" x14ac:dyDescent="0.25">
      <c r="A284" s="7">
        <v>21</v>
      </c>
      <c r="B284" s="7" t="s">
        <v>760</v>
      </c>
      <c r="C284" s="7" t="s">
        <v>130</v>
      </c>
      <c r="D284" s="7" t="s">
        <v>156</v>
      </c>
      <c r="E284" s="7">
        <v>0</v>
      </c>
      <c r="F284" s="10">
        <v>0</v>
      </c>
      <c r="G284" s="7" t="s">
        <v>150</v>
      </c>
      <c r="H284" s="7" t="s">
        <v>761</v>
      </c>
      <c r="I284" s="10">
        <v>1</v>
      </c>
      <c r="J284" s="7" t="s">
        <v>761</v>
      </c>
      <c r="K284" s="10">
        <v>5</v>
      </c>
      <c r="L284" s="7" t="s">
        <v>762</v>
      </c>
      <c r="M284" s="7">
        <v>9</v>
      </c>
      <c r="N284" s="7" t="s">
        <v>207</v>
      </c>
      <c r="O284" s="10">
        <v>7520</v>
      </c>
      <c r="P284" s="7" t="s">
        <v>683</v>
      </c>
      <c r="Q284" s="9" t="s">
        <v>684</v>
      </c>
    </row>
    <row r="285" spans="1:17" x14ac:dyDescent="0.25">
      <c r="A285" s="7">
        <v>21</v>
      </c>
      <c r="B285" s="7" t="s">
        <v>763</v>
      </c>
      <c r="C285" s="7" t="s">
        <v>127</v>
      </c>
      <c r="D285" s="7" t="s">
        <v>764</v>
      </c>
      <c r="E285" s="7">
        <v>0</v>
      </c>
      <c r="F285" s="10">
        <v>0</v>
      </c>
      <c r="G285" s="7" t="s">
        <v>150</v>
      </c>
      <c r="H285" s="7" t="s">
        <v>765</v>
      </c>
      <c r="I285" s="10">
        <v>1</v>
      </c>
      <c r="J285" s="7" t="s">
        <v>765</v>
      </c>
      <c r="K285" s="10">
        <v>5</v>
      </c>
      <c r="L285" s="7" t="s">
        <v>762</v>
      </c>
      <c r="M285" s="7">
        <v>9</v>
      </c>
      <c r="N285" s="7" t="s">
        <v>207</v>
      </c>
      <c r="O285" s="10">
        <v>9180</v>
      </c>
      <c r="P285" s="7" t="s">
        <v>683</v>
      </c>
      <c r="Q285" s="9" t="s">
        <v>684</v>
      </c>
    </row>
    <row r="286" spans="1:17" x14ac:dyDescent="0.25">
      <c r="A286" s="7">
        <v>21</v>
      </c>
      <c r="B286" s="7" t="s">
        <v>679</v>
      </c>
      <c r="C286" s="7" t="s">
        <v>127</v>
      </c>
      <c r="D286" s="7" t="s">
        <v>680</v>
      </c>
      <c r="E286" s="7">
        <v>0</v>
      </c>
      <c r="F286" s="10">
        <v>0</v>
      </c>
      <c r="G286" s="7" t="s">
        <v>150</v>
      </c>
      <c r="H286" s="7" t="s">
        <v>681</v>
      </c>
      <c r="I286" s="10">
        <v>1</v>
      </c>
      <c r="J286" s="7" t="s">
        <v>681</v>
      </c>
      <c r="K286" s="10">
        <v>16</v>
      </c>
      <c r="L286" s="7" t="s">
        <v>682</v>
      </c>
      <c r="M286" s="7">
        <v>9</v>
      </c>
      <c r="N286" s="7" t="s">
        <v>207</v>
      </c>
      <c r="O286" s="10">
        <v>11870</v>
      </c>
      <c r="P286" s="7" t="s">
        <v>683</v>
      </c>
      <c r="Q286" s="9" t="s">
        <v>684</v>
      </c>
    </row>
    <row r="287" spans="1:17" x14ac:dyDescent="0.25">
      <c r="A287" s="7">
        <v>21</v>
      </c>
      <c r="B287" s="7" t="s">
        <v>685</v>
      </c>
      <c r="C287" s="7" t="s">
        <v>130</v>
      </c>
      <c r="D287" s="7" t="s">
        <v>193</v>
      </c>
      <c r="E287" s="7">
        <v>0</v>
      </c>
      <c r="F287" s="10">
        <v>0</v>
      </c>
      <c r="G287" s="7" t="s">
        <v>150</v>
      </c>
      <c r="H287" s="7" t="s">
        <v>686</v>
      </c>
      <c r="I287" s="10">
        <v>1</v>
      </c>
      <c r="J287" s="7" t="s">
        <v>686</v>
      </c>
      <c r="K287" s="10">
        <v>9</v>
      </c>
      <c r="L287" s="7" t="s">
        <v>687</v>
      </c>
      <c r="M287" s="7">
        <v>9</v>
      </c>
      <c r="N287" s="7" t="s">
        <v>207</v>
      </c>
      <c r="O287" s="10">
        <v>12000</v>
      </c>
      <c r="P287" s="7" t="s">
        <v>683</v>
      </c>
      <c r="Q287" s="9" t="s">
        <v>684</v>
      </c>
    </row>
    <row r="288" spans="1:17" x14ac:dyDescent="0.25">
      <c r="A288" s="7">
        <v>21</v>
      </c>
      <c r="B288" s="7" t="s">
        <v>688</v>
      </c>
      <c r="C288" s="7" t="s">
        <v>127</v>
      </c>
      <c r="D288" s="7" t="s">
        <v>689</v>
      </c>
      <c r="E288" s="7">
        <v>0</v>
      </c>
      <c r="F288" s="10">
        <v>0</v>
      </c>
      <c r="G288" s="7" t="s">
        <v>150</v>
      </c>
      <c r="H288" s="7" t="s">
        <v>690</v>
      </c>
      <c r="I288" s="10">
        <v>1</v>
      </c>
      <c r="J288" s="7" t="s">
        <v>690</v>
      </c>
      <c r="K288" s="10">
        <v>11</v>
      </c>
      <c r="L288" s="7" t="s">
        <v>691</v>
      </c>
      <c r="M288" s="7">
        <v>9</v>
      </c>
      <c r="N288" s="7" t="s">
        <v>207</v>
      </c>
      <c r="O288" s="10">
        <v>13450</v>
      </c>
      <c r="P288" s="7" t="s">
        <v>683</v>
      </c>
      <c r="Q288" s="9" t="s">
        <v>684</v>
      </c>
    </row>
    <row r="289" spans="1:17" x14ac:dyDescent="0.25">
      <c r="A289" s="7">
        <v>21</v>
      </c>
      <c r="B289" s="7" t="s">
        <v>692</v>
      </c>
      <c r="C289" s="7" t="s">
        <v>127</v>
      </c>
      <c r="D289" s="7" t="s">
        <v>693</v>
      </c>
      <c r="E289" s="7">
        <v>60</v>
      </c>
      <c r="F289" s="10">
        <v>0</v>
      </c>
      <c r="G289" s="7" t="s">
        <v>150</v>
      </c>
      <c r="H289" s="7" t="s">
        <v>694</v>
      </c>
      <c r="I289" s="10">
        <v>21</v>
      </c>
      <c r="J289" s="7" t="s">
        <v>694</v>
      </c>
      <c r="K289" s="10">
        <v>11</v>
      </c>
      <c r="L289" s="7" t="s">
        <v>691</v>
      </c>
      <c r="M289" s="7">
        <v>9</v>
      </c>
      <c r="N289" s="7" t="s">
        <v>207</v>
      </c>
      <c r="O289" s="10">
        <v>13030</v>
      </c>
      <c r="P289" s="7" t="s">
        <v>683</v>
      </c>
      <c r="Q289" s="9" t="s">
        <v>684</v>
      </c>
    </row>
    <row r="290" spans="1:17" x14ac:dyDescent="0.25">
      <c r="A290" s="7">
        <v>21</v>
      </c>
      <c r="B290" s="7" t="s">
        <v>695</v>
      </c>
      <c r="C290" s="7" t="s">
        <v>130</v>
      </c>
      <c r="D290" s="7" t="s">
        <v>696</v>
      </c>
      <c r="E290" s="7">
        <v>642</v>
      </c>
      <c r="F290" s="10">
        <v>0</v>
      </c>
      <c r="G290" s="7" t="s">
        <v>150</v>
      </c>
      <c r="H290" s="7" t="s">
        <v>697</v>
      </c>
      <c r="I290" s="10">
        <v>26</v>
      </c>
      <c r="J290" s="7" t="s">
        <v>697</v>
      </c>
      <c r="K290" s="10">
        <v>12</v>
      </c>
      <c r="L290" s="7" t="s">
        <v>699</v>
      </c>
      <c r="M290" s="7">
        <v>9</v>
      </c>
      <c r="N290" s="7" t="s">
        <v>207</v>
      </c>
      <c r="O290" s="10">
        <v>14700</v>
      </c>
      <c r="P290" s="7" t="s">
        <v>683</v>
      </c>
      <c r="Q290" s="9" t="s">
        <v>684</v>
      </c>
    </row>
    <row r="291" spans="1:17" x14ac:dyDescent="0.25">
      <c r="A291" s="7">
        <v>21</v>
      </c>
      <c r="B291" s="7" t="s">
        <v>700</v>
      </c>
      <c r="C291" s="7" t="s">
        <v>130</v>
      </c>
      <c r="D291" s="7" t="s">
        <v>701</v>
      </c>
      <c r="E291" s="7">
        <v>0</v>
      </c>
      <c r="F291" s="10">
        <v>0</v>
      </c>
      <c r="G291" s="7" t="s">
        <v>150</v>
      </c>
      <c r="H291" s="7" t="s">
        <v>682</v>
      </c>
      <c r="I291" s="10">
        <v>1</v>
      </c>
      <c r="J291" s="7" t="s">
        <v>682</v>
      </c>
      <c r="K291" s="10">
        <v>12</v>
      </c>
      <c r="L291" s="7" t="s">
        <v>699</v>
      </c>
      <c r="M291" s="7">
        <v>9</v>
      </c>
      <c r="N291" s="7" t="s">
        <v>207</v>
      </c>
      <c r="O291" s="10">
        <v>14250</v>
      </c>
      <c r="P291" s="7" t="s">
        <v>683</v>
      </c>
      <c r="Q291" s="9" t="s">
        <v>684</v>
      </c>
    </row>
    <row r="292" spans="1:17" x14ac:dyDescent="0.25">
      <c r="A292" s="7">
        <v>20</v>
      </c>
      <c r="B292" s="7" t="s">
        <v>1001</v>
      </c>
      <c r="C292" s="7" t="s">
        <v>127</v>
      </c>
      <c r="D292" s="7" t="s">
        <v>798</v>
      </c>
      <c r="E292" s="7">
        <v>1000</v>
      </c>
      <c r="F292" s="7" t="s">
        <v>998</v>
      </c>
      <c r="G292" s="7" t="s">
        <v>150</v>
      </c>
      <c r="H292" s="7" t="s">
        <v>800</v>
      </c>
      <c r="I292" s="10">
        <v>1</v>
      </c>
      <c r="J292" s="7" t="s">
        <v>999</v>
      </c>
      <c r="K292" s="10">
        <v>14</v>
      </c>
      <c r="L292" s="7" t="s">
        <v>676</v>
      </c>
      <c r="M292" s="7">
        <v>9</v>
      </c>
      <c r="N292" s="7" t="s">
        <v>207</v>
      </c>
      <c r="O292" s="10">
        <v>3310</v>
      </c>
      <c r="P292" s="7" t="s">
        <v>677</v>
      </c>
      <c r="Q292" s="9" t="s">
        <v>997</v>
      </c>
    </row>
    <row r="293" spans="1:17" x14ac:dyDescent="0.25">
      <c r="A293" s="7">
        <v>19</v>
      </c>
      <c r="B293" s="7" t="s">
        <v>520</v>
      </c>
      <c r="C293" s="7" t="s">
        <v>127</v>
      </c>
      <c r="D293" s="7" t="s">
        <v>798</v>
      </c>
      <c r="E293" s="7">
        <v>1000</v>
      </c>
      <c r="F293" s="7" t="s">
        <v>998</v>
      </c>
      <c r="G293" s="7" t="s">
        <v>150</v>
      </c>
      <c r="H293" s="7" t="s">
        <v>800</v>
      </c>
      <c r="I293" s="10">
        <v>1</v>
      </c>
      <c r="J293" s="7" t="s">
        <v>999</v>
      </c>
      <c r="K293" s="10">
        <v>14</v>
      </c>
      <c r="L293" s="7" t="s">
        <v>676</v>
      </c>
      <c r="M293" s="7">
        <v>9</v>
      </c>
      <c r="N293" s="7" t="s">
        <v>207</v>
      </c>
      <c r="O293" s="10">
        <v>3310</v>
      </c>
      <c r="P293" s="7" t="s">
        <v>677</v>
      </c>
      <c r="Q293" s="9" t="s">
        <v>1000</v>
      </c>
    </row>
    <row r="294" spans="1:17" x14ac:dyDescent="0.25">
      <c r="A294" s="7">
        <v>18</v>
      </c>
      <c r="B294" s="7" t="s">
        <v>482</v>
      </c>
      <c r="C294" s="7" t="s">
        <v>127</v>
      </c>
      <c r="D294" s="7" t="s">
        <v>672</v>
      </c>
      <c r="E294" s="7">
        <v>1374</v>
      </c>
      <c r="F294" s="7" t="s">
        <v>994</v>
      </c>
      <c r="G294" s="7" t="s">
        <v>150</v>
      </c>
      <c r="H294" s="7" t="s">
        <v>995</v>
      </c>
      <c r="I294" s="10">
        <v>1</v>
      </c>
      <c r="J294" s="7" t="s">
        <v>996</v>
      </c>
      <c r="K294" s="10">
        <v>14</v>
      </c>
      <c r="L294" s="7" t="s">
        <v>676</v>
      </c>
      <c r="M294" s="7">
        <v>9</v>
      </c>
      <c r="N294" s="7" t="s">
        <v>207</v>
      </c>
      <c r="O294" s="10">
        <v>3200</v>
      </c>
      <c r="P294" s="7" t="s">
        <v>677</v>
      </c>
      <c r="Q294" s="9" t="s">
        <v>997</v>
      </c>
    </row>
    <row r="295" spans="1:17" x14ac:dyDescent="0.25">
      <c r="A295" s="7">
        <v>17</v>
      </c>
      <c r="B295" s="7" t="s">
        <v>499</v>
      </c>
      <c r="C295" s="7" t="s">
        <v>127</v>
      </c>
      <c r="D295" s="7" t="s">
        <v>798</v>
      </c>
      <c r="E295" s="7">
        <v>1000</v>
      </c>
      <c r="F295" s="7" t="s">
        <v>998</v>
      </c>
      <c r="G295" s="7" t="s">
        <v>150</v>
      </c>
      <c r="H295" s="7" t="s">
        <v>800</v>
      </c>
      <c r="I295" s="10">
        <v>1</v>
      </c>
      <c r="J295" s="7" t="s">
        <v>999</v>
      </c>
      <c r="K295" s="10">
        <v>14</v>
      </c>
      <c r="L295" s="7" t="s">
        <v>676</v>
      </c>
      <c r="M295" s="7">
        <v>9</v>
      </c>
      <c r="N295" s="7" t="s">
        <v>207</v>
      </c>
      <c r="O295" s="10">
        <v>3310</v>
      </c>
      <c r="P295" s="7" t="s">
        <v>677</v>
      </c>
      <c r="Q295" s="9" t="s">
        <v>1000</v>
      </c>
    </row>
    <row r="296" spans="1:17" x14ac:dyDescent="0.25">
      <c r="A296" s="7">
        <v>16</v>
      </c>
      <c r="B296" s="7" t="s">
        <v>1005</v>
      </c>
      <c r="C296" s="7" t="s">
        <v>127</v>
      </c>
      <c r="D296" s="7" t="s">
        <v>964</v>
      </c>
      <c r="E296" s="7">
        <v>521</v>
      </c>
      <c r="F296" s="7" t="s">
        <v>317</v>
      </c>
      <c r="G296" s="7" t="s">
        <v>150</v>
      </c>
      <c r="H296" s="7" t="s">
        <v>714</v>
      </c>
      <c r="I296" s="10">
        <v>1</v>
      </c>
      <c r="J296" s="7" t="s">
        <v>705</v>
      </c>
      <c r="K296" s="10">
        <v>17</v>
      </c>
      <c r="L296" s="7" t="s">
        <v>705</v>
      </c>
      <c r="M296" s="7">
        <v>9</v>
      </c>
      <c r="N296" s="7" t="s">
        <v>207</v>
      </c>
      <c r="O296" s="10">
        <v>15700</v>
      </c>
      <c r="P296" s="7" t="s">
        <v>810</v>
      </c>
      <c r="Q296" s="7"/>
    </row>
    <row r="297" spans="1:17" x14ac:dyDescent="0.25">
      <c r="A297" s="7">
        <v>16</v>
      </c>
      <c r="B297" s="7" t="s">
        <v>1006</v>
      </c>
      <c r="C297" s="7" t="s">
        <v>128</v>
      </c>
      <c r="D297" s="7" t="s">
        <v>960</v>
      </c>
      <c r="E297" s="8" t="s">
        <v>806</v>
      </c>
      <c r="F297" s="7" t="s">
        <v>317</v>
      </c>
      <c r="G297" s="7" t="s">
        <v>150</v>
      </c>
      <c r="H297" s="7" t="s">
        <v>961</v>
      </c>
      <c r="I297" s="10">
        <v>1</v>
      </c>
      <c r="J297" s="7" t="s">
        <v>778</v>
      </c>
      <c r="K297" s="10">
        <v>6</v>
      </c>
      <c r="L297" s="7" t="s">
        <v>778</v>
      </c>
      <c r="M297" s="7">
        <v>9</v>
      </c>
      <c r="N297" s="7" t="s">
        <v>207</v>
      </c>
      <c r="O297" s="10">
        <v>8300</v>
      </c>
      <c r="P297" s="7" t="s">
        <v>810</v>
      </c>
      <c r="Q297" s="7"/>
    </row>
    <row r="298" spans="1:17" ht="25.5" x14ac:dyDescent="0.25">
      <c r="A298" s="7">
        <v>16</v>
      </c>
      <c r="B298" s="7" t="s">
        <v>1007</v>
      </c>
      <c r="C298" s="7" t="s">
        <v>127</v>
      </c>
      <c r="D298" s="7" t="s">
        <v>956</v>
      </c>
      <c r="E298" s="7">
        <v>60</v>
      </c>
      <c r="F298" s="7" t="s">
        <v>317</v>
      </c>
      <c r="G298" s="7" t="s">
        <v>167</v>
      </c>
      <c r="H298" s="7" t="s">
        <v>957</v>
      </c>
      <c r="I298" s="10">
        <v>21</v>
      </c>
      <c r="J298" s="7" t="s">
        <v>691</v>
      </c>
      <c r="K298" s="10">
        <v>11</v>
      </c>
      <c r="L298" s="7" t="s">
        <v>691</v>
      </c>
      <c r="M298" s="7">
        <v>9</v>
      </c>
      <c r="N298" s="7" t="s">
        <v>207</v>
      </c>
      <c r="O298" s="10">
        <v>13508</v>
      </c>
      <c r="P298" s="7" t="s">
        <v>810</v>
      </c>
      <c r="Q298" s="7"/>
    </row>
    <row r="299" spans="1:17" x14ac:dyDescent="0.25">
      <c r="A299" s="7">
        <v>16</v>
      </c>
      <c r="B299" s="7" t="s">
        <v>1008</v>
      </c>
      <c r="C299" s="7" t="s">
        <v>134</v>
      </c>
      <c r="D299" s="7" t="s">
        <v>952</v>
      </c>
      <c r="E299" s="8" t="s">
        <v>806</v>
      </c>
      <c r="F299" s="7" t="s">
        <v>317</v>
      </c>
      <c r="G299" s="7" t="s">
        <v>150</v>
      </c>
      <c r="H299" s="7" t="s">
        <v>953</v>
      </c>
      <c r="I299" s="10">
        <v>1</v>
      </c>
      <c r="J299" s="7" t="s">
        <v>705</v>
      </c>
      <c r="K299" s="10">
        <v>17</v>
      </c>
      <c r="L299" s="7" t="s">
        <v>705</v>
      </c>
      <c r="M299" s="7">
        <v>9</v>
      </c>
      <c r="N299" s="7" t="s">
        <v>207</v>
      </c>
      <c r="O299" s="10">
        <v>15900</v>
      </c>
      <c r="P299" s="7" t="s">
        <v>810</v>
      </c>
      <c r="Q299" s="7"/>
    </row>
    <row r="300" spans="1:17" x14ac:dyDescent="0.25">
      <c r="A300" s="7">
        <v>16</v>
      </c>
      <c r="B300" s="7" t="s">
        <v>1009</v>
      </c>
      <c r="C300" s="7" t="s">
        <v>130</v>
      </c>
      <c r="D300" s="7" t="s">
        <v>941</v>
      </c>
      <c r="E300" s="8" t="s">
        <v>806</v>
      </c>
      <c r="F300" s="7" t="s">
        <v>317</v>
      </c>
      <c r="G300" s="7" t="s">
        <v>178</v>
      </c>
      <c r="H300" s="7" t="s">
        <v>797</v>
      </c>
      <c r="I300" s="10">
        <v>1</v>
      </c>
      <c r="J300" s="7" t="s">
        <v>785</v>
      </c>
      <c r="K300" s="10">
        <v>7</v>
      </c>
      <c r="L300" s="7" t="s">
        <v>785</v>
      </c>
      <c r="M300" s="7">
        <v>9</v>
      </c>
      <c r="N300" s="7" t="s">
        <v>207</v>
      </c>
      <c r="O300" s="10">
        <v>9200</v>
      </c>
      <c r="P300" s="7" t="s">
        <v>810</v>
      </c>
      <c r="Q300" s="7"/>
    </row>
    <row r="301" spans="1:17" x14ac:dyDescent="0.25">
      <c r="A301" s="7">
        <v>16</v>
      </c>
      <c r="B301" s="7" t="s">
        <v>1010</v>
      </c>
      <c r="C301" s="7" t="s">
        <v>133</v>
      </c>
      <c r="D301" s="7" t="s">
        <v>938</v>
      </c>
      <c r="E301" s="8" t="s">
        <v>806</v>
      </c>
      <c r="F301" s="7" t="s">
        <v>317</v>
      </c>
      <c r="G301" s="7" t="s">
        <v>150</v>
      </c>
      <c r="H301" s="7" t="s">
        <v>681</v>
      </c>
      <c r="I301" s="10">
        <v>1</v>
      </c>
      <c r="J301" s="7" t="s">
        <v>682</v>
      </c>
      <c r="K301" s="10">
        <v>16</v>
      </c>
      <c r="L301" s="7" t="s">
        <v>682</v>
      </c>
      <c r="M301" s="7">
        <v>9</v>
      </c>
      <c r="N301" s="7" t="s">
        <v>207</v>
      </c>
      <c r="O301" s="10">
        <v>11870</v>
      </c>
      <c r="P301" s="7" t="s">
        <v>810</v>
      </c>
      <c r="Q301" s="7"/>
    </row>
    <row r="302" spans="1:17" x14ac:dyDescent="0.25">
      <c r="A302" s="7">
        <v>16</v>
      </c>
      <c r="B302" s="7" t="s">
        <v>1011</v>
      </c>
      <c r="C302" s="7" t="s">
        <v>130</v>
      </c>
      <c r="D302" s="7" t="s">
        <v>925</v>
      </c>
      <c r="E302" s="8" t="s">
        <v>806</v>
      </c>
      <c r="F302" s="7" t="s">
        <v>317</v>
      </c>
      <c r="G302" s="7" t="s">
        <v>150</v>
      </c>
      <c r="H302" s="7" t="s">
        <v>926</v>
      </c>
      <c r="I302" s="10">
        <v>1</v>
      </c>
      <c r="J302" s="7" t="s">
        <v>927</v>
      </c>
      <c r="K302" s="10">
        <v>13</v>
      </c>
      <c r="L302" s="7" t="s">
        <v>927</v>
      </c>
      <c r="M302" s="7">
        <v>9</v>
      </c>
      <c r="N302" s="7" t="s">
        <v>207</v>
      </c>
      <c r="O302" s="10">
        <v>16034</v>
      </c>
      <c r="P302" s="7" t="s">
        <v>810</v>
      </c>
      <c r="Q302" s="7"/>
    </row>
    <row r="303" spans="1:17" x14ac:dyDescent="0.25">
      <c r="A303" s="7">
        <v>16</v>
      </c>
      <c r="B303" s="7" t="s">
        <v>1012</v>
      </c>
      <c r="C303" s="7" t="s">
        <v>130</v>
      </c>
      <c r="D303" s="7" t="s">
        <v>920</v>
      </c>
      <c r="E303" s="7">
        <v>1325</v>
      </c>
      <c r="F303" s="7" t="s">
        <v>317</v>
      </c>
      <c r="G303" s="7" t="s">
        <v>150</v>
      </c>
      <c r="H303" s="7" t="s">
        <v>922</v>
      </c>
      <c r="I303" s="10">
        <v>1</v>
      </c>
      <c r="J303" s="7" t="s">
        <v>785</v>
      </c>
      <c r="K303" s="10">
        <v>7</v>
      </c>
      <c r="L303" s="7" t="s">
        <v>785</v>
      </c>
      <c r="M303" s="7">
        <v>9</v>
      </c>
      <c r="N303" s="7" t="s">
        <v>207</v>
      </c>
      <c r="O303" s="10">
        <v>9000</v>
      </c>
      <c r="P303" s="7" t="s">
        <v>810</v>
      </c>
      <c r="Q303" s="7"/>
    </row>
    <row r="304" spans="1:17" x14ac:dyDescent="0.25">
      <c r="A304" s="7">
        <v>16</v>
      </c>
      <c r="B304" s="7" t="s">
        <v>1013</v>
      </c>
      <c r="C304" s="7" t="s">
        <v>130</v>
      </c>
      <c r="D304" s="7" t="s">
        <v>908</v>
      </c>
      <c r="E304" s="8" t="s">
        <v>806</v>
      </c>
      <c r="F304" s="7" t="s">
        <v>317</v>
      </c>
      <c r="G304" s="7" t="s">
        <v>150</v>
      </c>
      <c r="H304" s="7" t="s">
        <v>909</v>
      </c>
      <c r="I304" s="10">
        <v>1</v>
      </c>
      <c r="J304" s="7" t="s">
        <v>866</v>
      </c>
      <c r="K304" s="10">
        <v>5</v>
      </c>
      <c r="L304" s="7" t="s">
        <v>866</v>
      </c>
      <c r="M304" s="7">
        <v>9</v>
      </c>
      <c r="N304" s="7" t="s">
        <v>207</v>
      </c>
      <c r="O304" s="10">
        <v>7899</v>
      </c>
      <c r="P304" s="7" t="s">
        <v>810</v>
      </c>
      <c r="Q304" s="7"/>
    </row>
    <row r="305" spans="1:17" x14ac:dyDescent="0.25">
      <c r="A305" s="7">
        <v>16</v>
      </c>
      <c r="B305" s="7" t="s">
        <v>1014</v>
      </c>
      <c r="C305" s="7" t="s">
        <v>130</v>
      </c>
      <c r="D305" s="7" t="s">
        <v>904</v>
      </c>
      <c r="E305" s="8" t="s">
        <v>823</v>
      </c>
      <c r="F305" s="7" t="s">
        <v>317</v>
      </c>
      <c r="G305" s="7" t="s">
        <v>167</v>
      </c>
      <c r="H305" s="7" t="s">
        <v>905</v>
      </c>
      <c r="I305" s="10">
        <v>1</v>
      </c>
      <c r="J305" s="7" t="s">
        <v>866</v>
      </c>
      <c r="K305" s="10">
        <v>5</v>
      </c>
      <c r="L305" s="7" t="s">
        <v>866</v>
      </c>
      <c r="M305" s="7">
        <v>9</v>
      </c>
      <c r="N305" s="7" t="s">
        <v>207</v>
      </c>
      <c r="O305" s="10">
        <v>7950</v>
      </c>
      <c r="P305" s="7" t="s">
        <v>810</v>
      </c>
      <c r="Q305" s="7"/>
    </row>
    <row r="306" spans="1:17" ht="25.5" x14ac:dyDescent="0.25">
      <c r="A306" s="7">
        <v>16</v>
      </c>
      <c r="B306" s="7" t="s">
        <v>1015</v>
      </c>
      <c r="C306" s="7" t="s">
        <v>127</v>
      </c>
      <c r="D306" s="7" t="s">
        <v>893</v>
      </c>
      <c r="E306" s="8" t="s">
        <v>806</v>
      </c>
      <c r="F306" s="7" t="s">
        <v>317</v>
      </c>
      <c r="G306" s="7" t="s">
        <v>150</v>
      </c>
      <c r="H306" s="7" t="s">
        <v>894</v>
      </c>
      <c r="I306" s="10">
        <v>1</v>
      </c>
      <c r="J306" s="7" t="s">
        <v>866</v>
      </c>
      <c r="K306" s="10">
        <v>5</v>
      </c>
      <c r="L306" s="7" t="s">
        <v>866</v>
      </c>
      <c r="M306" s="7">
        <v>9</v>
      </c>
      <c r="N306" s="7" t="s">
        <v>207</v>
      </c>
      <c r="O306" s="10">
        <v>7730</v>
      </c>
      <c r="P306" s="7" t="s">
        <v>810</v>
      </c>
      <c r="Q306" s="7"/>
    </row>
    <row r="307" spans="1:17" x14ac:dyDescent="0.25">
      <c r="A307" s="7">
        <v>16</v>
      </c>
      <c r="B307" s="7" t="s">
        <v>1016</v>
      </c>
      <c r="C307" s="7" t="s">
        <v>130</v>
      </c>
      <c r="D307" s="7" t="s">
        <v>889</v>
      </c>
      <c r="E307" s="7">
        <v>39</v>
      </c>
      <c r="F307" s="7" t="s">
        <v>317</v>
      </c>
      <c r="G307" s="7" t="s">
        <v>150</v>
      </c>
      <c r="H307" s="7" t="s">
        <v>890</v>
      </c>
      <c r="I307" s="10">
        <v>1</v>
      </c>
      <c r="J307" s="7" t="s">
        <v>866</v>
      </c>
      <c r="K307" s="10">
        <v>5</v>
      </c>
      <c r="L307" s="7" t="s">
        <v>866</v>
      </c>
      <c r="M307" s="7">
        <v>9</v>
      </c>
      <c r="N307" s="7" t="s">
        <v>207</v>
      </c>
      <c r="O307" s="10">
        <v>7630</v>
      </c>
      <c r="P307" s="7" t="s">
        <v>810</v>
      </c>
      <c r="Q307" s="7" t="s">
        <v>317</v>
      </c>
    </row>
    <row r="308" spans="1:17" x14ac:dyDescent="0.25">
      <c r="A308" s="7">
        <v>16</v>
      </c>
      <c r="B308" s="7" t="s">
        <v>1017</v>
      </c>
      <c r="C308" s="7" t="s">
        <v>127</v>
      </c>
      <c r="D308" s="7" t="s">
        <v>879</v>
      </c>
      <c r="E308" s="8" t="s">
        <v>806</v>
      </c>
      <c r="F308" s="7" t="s">
        <v>317</v>
      </c>
      <c r="G308" s="7" t="s">
        <v>150</v>
      </c>
      <c r="H308" s="7" t="s">
        <v>880</v>
      </c>
      <c r="I308" s="10">
        <v>1</v>
      </c>
      <c r="J308" s="7" t="s">
        <v>866</v>
      </c>
      <c r="K308" s="10">
        <v>5</v>
      </c>
      <c r="L308" s="7" t="s">
        <v>866</v>
      </c>
      <c r="M308" s="7">
        <v>9</v>
      </c>
      <c r="N308" s="7" t="s">
        <v>207</v>
      </c>
      <c r="O308" s="10">
        <v>7520</v>
      </c>
      <c r="P308" s="7" t="s">
        <v>810</v>
      </c>
      <c r="Q308" s="7"/>
    </row>
    <row r="309" spans="1:17" x14ac:dyDescent="0.25">
      <c r="A309" s="7">
        <v>16</v>
      </c>
      <c r="B309" s="7" t="s">
        <v>1018</v>
      </c>
      <c r="C309" s="7" t="s">
        <v>130</v>
      </c>
      <c r="D309" s="7" t="s">
        <v>874</v>
      </c>
      <c r="E309" s="7">
        <v>333</v>
      </c>
      <c r="F309" s="7" t="s">
        <v>317</v>
      </c>
      <c r="G309" s="7" t="s">
        <v>150</v>
      </c>
      <c r="H309" s="7" t="s">
        <v>876</v>
      </c>
      <c r="I309" s="10">
        <v>1</v>
      </c>
      <c r="J309" s="7" t="s">
        <v>778</v>
      </c>
      <c r="K309" s="10">
        <v>6</v>
      </c>
      <c r="L309" s="7" t="s">
        <v>778</v>
      </c>
      <c r="M309" s="7">
        <v>9</v>
      </c>
      <c r="N309" s="7" t="s">
        <v>207</v>
      </c>
      <c r="O309" s="10">
        <v>8400</v>
      </c>
      <c r="P309" s="7" t="s">
        <v>810</v>
      </c>
      <c r="Q309" s="7"/>
    </row>
    <row r="310" spans="1:17" x14ac:dyDescent="0.25">
      <c r="A310" s="7">
        <v>16</v>
      </c>
      <c r="B310" s="7" t="s">
        <v>1019</v>
      </c>
      <c r="C310" s="7" t="s">
        <v>127</v>
      </c>
      <c r="D310" s="7" t="s">
        <v>860</v>
      </c>
      <c r="E310" s="7">
        <v>154</v>
      </c>
      <c r="F310" s="7" t="s">
        <v>317</v>
      </c>
      <c r="G310" s="7" t="s">
        <v>150</v>
      </c>
      <c r="H310" s="7" t="s">
        <v>861</v>
      </c>
      <c r="I310" s="10">
        <v>1</v>
      </c>
      <c r="J310" s="7" t="s">
        <v>730</v>
      </c>
      <c r="K310" s="10">
        <v>3</v>
      </c>
      <c r="L310" s="7" t="s">
        <v>730</v>
      </c>
      <c r="M310" s="7">
        <v>9</v>
      </c>
      <c r="N310" s="7" t="s">
        <v>207</v>
      </c>
      <c r="O310" s="10">
        <v>4600</v>
      </c>
      <c r="P310" s="7" t="s">
        <v>810</v>
      </c>
      <c r="Q310" s="7"/>
    </row>
    <row r="311" spans="1:17" x14ac:dyDescent="0.25">
      <c r="A311" s="7">
        <v>16</v>
      </c>
      <c r="B311" s="7" t="s">
        <v>1020</v>
      </c>
      <c r="C311" s="7" t="s">
        <v>127</v>
      </c>
      <c r="D311" s="7" t="s">
        <v>856</v>
      </c>
      <c r="E311" s="7">
        <v>19</v>
      </c>
      <c r="F311" s="7" t="s">
        <v>317</v>
      </c>
      <c r="G311" s="7" t="s">
        <v>150</v>
      </c>
      <c r="H311" s="7" t="s">
        <v>857</v>
      </c>
      <c r="I311" s="10">
        <v>1</v>
      </c>
      <c r="J311" s="7" t="s">
        <v>815</v>
      </c>
      <c r="K311" s="10">
        <v>10</v>
      </c>
      <c r="L311" s="7" t="s">
        <v>816</v>
      </c>
      <c r="M311" s="7">
        <v>9</v>
      </c>
      <c r="N311" s="7" t="s">
        <v>207</v>
      </c>
      <c r="O311" s="10">
        <v>1710</v>
      </c>
      <c r="P311" s="7" t="s">
        <v>810</v>
      </c>
      <c r="Q311" s="7"/>
    </row>
    <row r="312" spans="1:17" x14ac:dyDescent="0.25">
      <c r="A312" s="7">
        <v>16</v>
      </c>
      <c r="B312" s="7" t="s">
        <v>1021</v>
      </c>
      <c r="C312" s="7" t="s">
        <v>130</v>
      </c>
      <c r="D312" s="7" t="s">
        <v>844</v>
      </c>
      <c r="E312" s="7">
        <v>4597</v>
      </c>
      <c r="F312" s="7" t="s">
        <v>317</v>
      </c>
      <c r="G312" s="7" t="s">
        <v>150</v>
      </c>
      <c r="H312" s="7" t="s">
        <v>845</v>
      </c>
      <c r="I312" s="10">
        <v>1</v>
      </c>
      <c r="J312" s="7" t="s">
        <v>699</v>
      </c>
      <c r="K312" s="10">
        <v>1</v>
      </c>
      <c r="L312" s="7" t="s">
        <v>699</v>
      </c>
      <c r="M312" s="7">
        <v>9</v>
      </c>
      <c r="N312" s="7" t="s">
        <v>207</v>
      </c>
      <c r="O312" s="10">
        <v>14090</v>
      </c>
      <c r="P312" s="7" t="s">
        <v>810</v>
      </c>
      <c r="Q312" s="7"/>
    </row>
    <row r="313" spans="1:17" x14ac:dyDescent="0.25">
      <c r="A313" s="7">
        <v>16</v>
      </c>
      <c r="B313" s="7" t="s">
        <v>1022</v>
      </c>
      <c r="C313" s="7" t="s">
        <v>127</v>
      </c>
      <c r="D313" s="7" t="s">
        <v>840</v>
      </c>
      <c r="E313" s="7">
        <v>42</v>
      </c>
      <c r="F313" s="7" t="s">
        <v>317</v>
      </c>
      <c r="G313" s="7" t="s">
        <v>150</v>
      </c>
      <c r="H313" s="7" t="s">
        <v>841</v>
      </c>
      <c r="I313" s="10">
        <v>1</v>
      </c>
      <c r="J313" s="7" t="s">
        <v>730</v>
      </c>
      <c r="K313" s="10">
        <v>3</v>
      </c>
      <c r="L313" s="7" t="s">
        <v>730</v>
      </c>
      <c r="M313" s="7">
        <v>9</v>
      </c>
      <c r="N313" s="7" t="s">
        <v>207</v>
      </c>
      <c r="O313" s="10">
        <v>4630</v>
      </c>
      <c r="P313" s="7" t="s">
        <v>810</v>
      </c>
      <c r="Q313" s="7"/>
    </row>
    <row r="314" spans="1:17" x14ac:dyDescent="0.25">
      <c r="A314" s="7">
        <v>16</v>
      </c>
      <c r="B314" s="7" t="s">
        <v>1023</v>
      </c>
      <c r="C314" s="7" t="s">
        <v>130</v>
      </c>
      <c r="D314" s="7" t="s">
        <v>830</v>
      </c>
      <c r="E314" s="7">
        <v>100</v>
      </c>
      <c r="F314" s="7" t="s">
        <v>317</v>
      </c>
      <c r="G314" s="7" t="s">
        <v>150</v>
      </c>
      <c r="H314" s="7" t="s">
        <v>831</v>
      </c>
      <c r="I314" s="10">
        <v>1</v>
      </c>
      <c r="J314" s="7" t="s">
        <v>785</v>
      </c>
      <c r="K314" s="10">
        <v>7</v>
      </c>
      <c r="L314" s="7" t="s">
        <v>785</v>
      </c>
      <c r="M314" s="7">
        <v>9</v>
      </c>
      <c r="N314" s="7" t="s">
        <v>207</v>
      </c>
      <c r="O314" s="10">
        <v>9868</v>
      </c>
      <c r="P314" s="7" t="s">
        <v>810</v>
      </c>
      <c r="Q314" s="7"/>
    </row>
    <row r="315" spans="1:17" x14ac:dyDescent="0.25">
      <c r="A315" s="7">
        <v>16</v>
      </c>
      <c r="B315" s="7" t="s">
        <v>1024</v>
      </c>
      <c r="C315" s="7" t="s">
        <v>130</v>
      </c>
      <c r="D315" s="7" t="s">
        <v>827</v>
      </c>
      <c r="E315" s="7">
        <v>276</v>
      </c>
      <c r="F315" s="7" t="s">
        <v>317</v>
      </c>
      <c r="G315" s="7" t="s">
        <v>150</v>
      </c>
      <c r="H315" s="7" t="s">
        <v>800</v>
      </c>
      <c r="I315" s="10">
        <v>1</v>
      </c>
      <c r="J315" s="7" t="s">
        <v>676</v>
      </c>
      <c r="K315" s="10">
        <v>14</v>
      </c>
      <c r="L315" s="7" t="s">
        <v>676</v>
      </c>
      <c r="M315" s="7">
        <v>9</v>
      </c>
      <c r="N315" s="7" t="s">
        <v>207</v>
      </c>
      <c r="O315" s="10">
        <v>3310</v>
      </c>
      <c r="P315" s="7" t="s">
        <v>810</v>
      </c>
      <c r="Q315" s="7" t="s">
        <v>317</v>
      </c>
    </row>
    <row r="316" spans="1:17" x14ac:dyDescent="0.25">
      <c r="A316" s="7">
        <v>16</v>
      </c>
      <c r="B316" s="7" t="s">
        <v>1025</v>
      </c>
      <c r="C316" s="7" t="s">
        <v>127</v>
      </c>
      <c r="D316" s="7" t="s">
        <v>949</v>
      </c>
      <c r="E316" s="8" t="s">
        <v>806</v>
      </c>
      <c r="F316" s="7" t="s">
        <v>317</v>
      </c>
      <c r="G316" s="7" t="s">
        <v>150</v>
      </c>
      <c r="H316" s="7" t="s">
        <v>736</v>
      </c>
      <c r="I316" s="10">
        <v>1</v>
      </c>
      <c r="J316" s="7" t="s">
        <v>730</v>
      </c>
      <c r="K316" s="10">
        <v>3</v>
      </c>
      <c r="L316" s="7" t="s">
        <v>730</v>
      </c>
      <c r="M316" s="7">
        <v>9</v>
      </c>
      <c r="N316" s="7" t="s">
        <v>207</v>
      </c>
      <c r="O316" s="10">
        <v>43</v>
      </c>
      <c r="P316" s="7" t="s">
        <v>810</v>
      </c>
      <c r="Q316" s="7" t="s">
        <v>317</v>
      </c>
    </row>
    <row r="317" spans="1:17" x14ac:dyDescent="0.25">
      <c r="A317" s="7">
        <v>16</v>
      </c>
      <c r="B317" s="7" t="s">
        <v>1026</v>
      </c>
      <c r="C317" s="7" t="s">
        <v>127</v>
      </c>
      <c r="D317" s="7" t="s">
        <v>944</v>
      </c>
      <c r="E317" s="8" t="s">
        <v>945</v>
      </c>
      <c r="F317" s="7" t="s">
        <v>317</v>
      </c>
      <c r="G317" s="7" t="s">
        <v>150</v>
      </c>
      <c r="H317" s="7" t="s">
        <v>946</v>
      </c>
      <c r="I317" s="10">
        <v>1</v>
      </c>
      <c r="J317" s="7" t="s">
        <v>682</v>
      </c>
      <c r="K317" s="10">
        <v>16</v>
      </c>
      <c r="L317" s="7" t="s">
        <v>682</v>
      </c>
      <c r="M317" s="7">
        <v>9</v>
      </c>
      <c r="N317" s="7" t="s">
        <v>207</v>
      </c>
      <c r="O317" s="10">
        <v>11260</v>
      </c>
      <c r="P317" s="7" t="s">
        <v>810</v>
      </c>
      <c r="Q317" s="7" t="s">
        <v>317</v>
      </c>
    </row>
    <row r="318" spans="1:17" x14ac:dyDescent="0.25">
      <c r="A318" s="7">
        <v>16</v>
      </c>
      <c r="B318" s="7" t="s">
        <v>1027</v>
      </c>
      <c r="C318" s="7" t="s">
        <v>127</v>
      </c>
      <c r="D318" s="7" t="s">
        <v>934</v>
      </c>
      <c r="E318" s="8" t="s">
        <v>935</v>
      </c>
      <c r="F318" s="7" t="s">
        <v>317</v>
      </c>
      <c r="G318" s="7" t="s">
        <v>150</v>
      </c>
      <c r="H318" s="7" t="s">
        <v>781</v>
      </c>
      <c r="I318" s="10">
        <v>1</v>
      </c>
      <c r="J318" s="7" t="s">
        <v>778</v>
      </c>
      <c r="K318" s="10">
        <v>6</v>
      </c>
      <c r="L318" s="7" t="s">
        <v>778</v>
      </c>
      <c r="M318" s="7">
        <v>9</v>
      </c>
      <c r="N318" s="7" t="s">
        <v>207</v>
      </c>
      <c r="O318" s="10">
        <v>8700</v>
      </c>
      <c r="P318" s="7" t="s">
        <v>810</v>
      </c>
      <c r="Q318" s="7" t="s">
        <v>317</v>
      </c>
    </row>
    <row r="319" spans="1:17" x14ac:dyDescent="0.25">
      <c r="A319" s="7">
        <v>16</v>
      </c>
      <c r="B319" s="7" t="s">
        <v>1028</v>
      </c>
      <c r="C319" s="7" t="s">
        <v>127</v>
      </c>
      <c r="D319" s="7" t="s">
        <v>705</v>
      </c>
      <c r="E319" s="7">
        <v>150</v>
      </c>
      <c r="F319" s="7" t="s">
        <v>317</v>
      </c>
      <c r="G319" s="7" t="s">
        <v>150</v>
      </c>
      <c r="H319" s="7" t="s">
        <v>931</v>
      </c>
      <c r="I319" s="10">
        <v>1</v>
      </c>
      <c r="J319" s="7" t="s">
        <v>866</v>
      </c>
      <c r="K319" s="10">
        <v>5</v>
      </c>
      <c r="L319" s="7" t="s">
        <v>866</v>
      </c>
      <c r="M319" s="7">
        <v>9</v>
      </c>
      <c r="N319" s="7" t="s">
        <v>207</v>
      </c>
      <c r="O319" s="10">
        <v>7100</v>
      </c>
      <c r="P319" s="7" t="s">
        <v>810</v>
      </c>
      <c r="Q319" s="7" t="s">
        <v>317</v>
      </c>
    </row>
    <row r="320" spans="1:17" x14ac:dyDescent="0.25">
      <c r="A320" s="7">
        <v>16</v>
      </c>
      <c r="B320" s="7" t="s">
        <v>1029</v>
      </c>
      <c r="C320" s="7" t="s">
        <v>127</v>
      </c>
      <c r="D320" s="7" t="s">
        <v>916</v>
      </c>
      <c r="E320" s="7">
        <v>68</v>
      </c>
      <c r="F320" s="7" t="s">
        <v>317</v>
      </c>
      <c r="G320" s="7" t="s">
        <v>150</v>
      </c>
      <c r="H320" s="7" t="s">
        <v>917</v>
      </c>
      <c r="I320" s="10">
        <v>1</v>
      </c>
      <c r="J320" s="7" t="s">
        <v>785</v>
      </c>
      <c r="K320" s="10">
        <v>7</v>
      </c>
      <c r="L320" s="7" t="s">
        <v>785</v>
      </c>
      <c r="M320" s="7">
        <v>9</v>
      </c>
      <c r="N320" s="7" t="s">
        <v>207</v>
      </c>
      <c r="O320" s="10">
        <v>9000</v>
      </c>
      <c r="P320" s="7" t="s">
        <v>810</v>
      </c>
      <c r="Q320" s="7" t="s">
        <v>317</v>
      </c>
    </row>
    <row r="321" spans="1:17" x14ac:dyDescent="0.25">
      <c r="A321" s="7">
        <v>16</v>
      </c>
      <c r="B321" s="7" t="s">
        <v>1030</v>
      </c>
      <c r="C321" s="7" t="s">
        <v>127</v>
      </c>
      <c r="D321" s="7" t="s">
        <v>912</v>
      </c>
      <c r="E321" s="7">
        <v>175</v>
      </c>
      <c r="F321" s="7" t="s">
        <v>317</v>
      </c>
      <c r="G321" s="7" t="s">
        <v>150</v>
      </c>
      <c r="H321" s="7" t="s">
        <v>913</v>
      </c>
      <c r="I321" s="10">
        <v>1</v>
      </c>
      <c r="J321" s="7" t="s">
        <v>866</v>
      </c>
      <c r="K321" s="10">
        <v>5</v>
      </c>
      <c r="L321" s="7" t="s">
        <v>866</v>
      </c>
      <c r="M321" s="7">
        <v>9</v>
      </c>
      <c r="N321" s="7" t="s">
        <v>207</v>
      </c>
      <c r="O321" s="10">
        <v>7420</v>
      </c>
      <c r="P321" s="7" t="s">
        <v>810</v>
      </c>
      <c r="Q321" s="7" t="s">
        <v>317</v>
      </c>
    </row>
    <row r="322" spans="1:17" x14ac:dyDescent="0.25">
      <c r="A322" s="7">
        <v>16</v>
      </c>
      <c r="B322" s="7" t="s">
        <v>1031</v>
      </c>
      <c r="C322" s="7" t="s">
        <v>127</v>
      </c>
      <c r="D322" s="7" t="s">
        <v>705</v>
      </c>
      <c r="E322" s="7">
        <v>5</v>
      </c>
      <c r="F322" s="7" t="s">
        <v>317</v>
      </c>
      <c r="G322" s="7" t="s">
        <v>150</v>
      </c>
      <c r="H322" s="7" t="s">
        <v>901</v>
      </c>
      <c r="I322" s="10">
        <v>1</v>
      </c>
      <c r="J322" s="7" t="s">
        <v>866</v>
      </c>
      <c r="K322" s="10">
        <v>5</v>
      </c>
      <c r="L322" s="7" t="s">
        <v>866</v>
      </c>
      <c r="M322" s="7">
        <v>9</v>
      </c>
      <c r="N322" s="7" t="s">
        <v>207</v>
      </c>
      <c r="O322" s="10">
        <v>2440</v>
      </c>
      <c r="P322" s="7" t="s">
        <v>810</v>
      </c>
      <c r="Q322" s="7" t="s">
        <v>317</v>
      </c>
    </row>
    <row r="323" spans="1:17" x14ac:dyDescent="0.25">
      <c r="A323" s="7">
        <v>16</v>
      </c>
      <c r="B323" s="7" t="s">
        <v>1032</v>
      </c>
      <c r="C323" s="7" t="s">
        <v>127</v>
      </c>
      <c r="D323" s="7" t="s">
        <v>897</v>
      </c>
      <c r="E323" s="7">
        <v>7</v>
      </c>
      <c r="F323" s="7" t="s">
        <v>317</v>
      </c>
      <c r="G323" s="7" t="s">
        <v>150</v>
      </c>
      <c r="H323" s="7" t="s">
        <v>898</v>
      </c>
      <c r="I323" s="10">
        <v>1</v>
      </c>
      <c r="J323" s="7" t="s">
        <v>866</v>
      </c>
      <c r="K323" s="10">
        <v>5</v>
      </c>
      <c r="L323" s="7" t="s">
        <v>866</v>
      </c>
      <c r="M323" s="7">
        <v>9</v>
      </c>
      <c r="N323" s="7" t="s">
        <v>207</v>
      </c>
      <c r="O323" s="10">
        <v>7360</v>
      </c>
      <c r="P323" s="7" t="s">
        <v>810</v>
      </c>
      <c r="Q323" s="7" t="s">
        <v>317</v>
      </c>
    </row>
    <row r="324" spans="1:17" ht="25.5" x14ac:dyDescent="0.25">
      <c r="A324" s="7">
        <v>16</v>
      </c>
      <c r="B324" s="7" t="s">
        <v>1033</v>
      </c>
      <c r="C324" s="7" t="s">
        <v>127</v>
      </c>
      <c r="D324" s="7" t="s">
        <v>886</v>
      </c>
      <c r="E324" s="8" t="s">
        <v>806</v>
      </c>
      <c r="F324" s="7" t="s">
        <v>317</v>
      </c>
      <c r="G324" s="7" t="s">
        <v>150</v>
      </c>
      <c r="H324" s="7" t="s">
        <v>704</v>
      </c>
      <c r="I324" s="10">
        <v>1</v>
      </c>
      <c r="J324" s="7" t="s">
        <v>705</v>
      </c>
      <c r="K324" s="10">
        <v>17</v>
      </c>
      <c r="L324" s="7" t="s">
        <v>705</v>
      </c>
      <c r="M324" s="7">
        <v>9</v>
      </c>
      <c r="N324" s="7" t="s">
        <v>207</v>
      </c>
      <c r="O324" s="10">
        <v>15670</v>
      </c>
      <c r="P324" s="7" t="s">
        <v>810</v>
      </c>
      <c r="Q324" s="7" t="s">
        <v>317</v>
      </c>
    </row>
    <row r="325" spans="1:17" x14ac:dyDescent="0.25">
      <c r="A325" s="7">
        <v>16</v>
      </c>
      <c r="B325" s="7" t="s">
        <v>1034</v>
      </c>
      <c r="C325" s="7" t="s">
        <v>127</v>
      </c>
      <c r="D325" s="7" t="s">
        <v>883</v>
      </c>
      <c r="E325" s="8" t="s">
        <v>806</v>
      </c>
      <c r="F325" s="7" t="s">
        <v>317</v>
      </c>
      <c r="G325" s="7" t="s">
        <v>150</v>
      </c>
      <c r="H325" s="7" t="s">
        <v>849</v>
      </c>
      <c r="I325" s="10">
        <v>1</v>
      </c>
      <c r="J325" s="7" t="s">
        <v>730</v>
      </c>
      <c r="K325" s="10">
        <v>3</v>
      </c>
      <c r="L325" s="7" t="s">
        <v>730</v>
      </c>
      <c r="M325" s="7">
        <v>9</v>
      </c>
      <c r="N325" s="7" t="s">
        <v>207</v>
      </c>
      <c r="O325" s="10">
        <v>4369</v>
      </c>
      <c r="P325" s="7" t="s">
        <v>810</v>
      </c>
      <c r="Q325" s="7" t="s">
        <v>317</v>
      </c>
    </row>
    <row r="326" spans="1:17" x14ac:dyDescent="0.25">
      <c r="A326" s="7">
        <v>16</v>
      </c>
      <c r="B326" s="7" t="s">
        <v>1035</v>
      </c>
      <c r="C326" s="7" t="s">
        <v>139</v>
      </c>
      <c r="D326" s="7" t="s">
        <v>869</v>
      </c>
      <c r="E326" s="7">
        <v>642</v>
      </c>
      <c r="F326" s="7" t="s">
        <v>317</v>
      </c>
      <c r="G326" s="7" t="s">
        <v>167</v>
      </c>
      <c r="H326" s="7" t="s">
        <v>870</v>
      </c>
      <c r="I326" s="10">
        <v>26</v>
      </c>
      <c r="J326" s="7" t="s">
        <v>871</v>
      </c>
      <c r="K326" s="10">
        <v>12</v>
      </c>
      <c r="L326" s="7" t="s">
        <v>699</v>
      </c>
      <c r="M326" s="7">
        <v>9</v>
      </c>
      <c r="N326" s="7" t="s">
        <v>207</v>
      </c>
      <c r="O326" s="10">
        <v>14700</v>
      </c>
      <c r="P326" s="7" t="s">
        <v>810</v>
      </c>
      <c r="Q326" s="7" t="s">
        <v>317</v>
      </c>
    </row>
    <row r="327" spans="1:17" ht="25.5" x14ac:dyDescent="0.25">
      <c r="A327" s="7">
        <v>16</v>
      </c>
      <c r="B327" s="7" t="s">
        <v>1036</v>
      </c>
      <c r="C327" s="7" t="s">
        <v>127</v>
      </c>
      <c r="D327" s="7" t="s">
        <v>864</v>
      </c>
      <c r="E327" s="8" t="s">
        <v>806</v>
      </c>
      <c r="F327" s="7" t="s">
        <v>317</v>
      </c>
      <c r="G327" s="7" t="s">
        <v>150</v>
      </c>
      <c r="H327" s="7" t="s">
        <v>865</v>
      </c>
      <c r="I327" s="10">
        <v>1</v>
      </c>
      <c r="J327" s="7" t="s">
        <v>866</v>
      </c>
      <c r="K327" s="10">
        <v>5</v>
      </c>
      <c r="L327" s="7" t="s">
        <v>866</v>
      </c>
      <c r="M327" s="7">
        <v>9</v>
      </c>
      <c r="N327" s="7" t="s">
        <v>207</v>
      </c>
      <c r="O327" s="10">
        <v>7550</v>
      </c>
      <c r="P327" s="7" t="s">
        <v>810</v>
      </c>
      <c r="Q327" s="7" t="s">
        <v>317</v>
      </c>
    </row>
    <row r="328" spans="1:17" x14ac:dyDescent="0.25">
      <c r="A328" s="7">
        <v>16</v>
      </c>
      <c r="B328" s="7" t="s">
        <v>1037</v>
      </c>
      <c r="C328" s="7" t="s">
        <v>127</v>
      </c>
      <c r="D328" s="7" t="s">
        <v>852</v>
      </c>
      <c r="E328" s="8" t="s">
        <v>806</v>
      </c>
      <c r="F328" s="7" t="s">
        <v>317</v>
      </c>
      <c r="G328" s="7" t="s">
        <v>178</v>
      </c>
      <c r="H328" s="7" t="s">
        <v>853</v>
      </c>
      <c r="I328" s="10">
        <v>1</v>
      </c>
      <c r="J328" s="7" t="s">
        <v>785</v>
      </c>
      <c r="K328" s="10">
        <v>7</v>
      </c>
      <c r="L328" s="7" t="s">
        <v>785</v>
      </c>
      <c r="M328" s="7">
        <v>9</v>
      </c>
      <c r="N328" s="7" t="s">
        <v>207</v>
      </c>
      <c r="O328" s="10">
        <v>9180</v>
      </c>
      <c r="P328" s="7" t="s">
        <v>810</v>
      </c>
      <c r="Q328" s="7" t="s">
        <v>317</v>
      </c>
    </row>
    <row r="329" spans="1:17" x14ac:dyDescent="0.25">
      <c r="A329" s="7">
        <v>16</v>
      </c>
      <c r="B329" s="7" t="s">
        <v>1038</v>
      </c>
      <c r="C329" s="7" t="s">
        <v>127</v>
      </c>
      <c r="D329" s="7" t="s">
        <v>848</v>
      </c>
      <c r="E329" s="8" t="s">
        <v>806</v>
      </c>
      <c r="F329" s="7" t="s">
        <v>317</v>
      </c>
      <c r="G329" s="7" t="s">
        <v>150</v>
      </c>
      <c r="H329" s="7" t="s">
        <v>849</v>
      </c>
      <c r="I329" s="10">
        <v>1</v>
      </c>
      <c r="J329" s="7" t="s">
        <v>730</v>
      </c>
      <c r="K329" s="10">
        <v>3</v>
      </c>
      <c r="L329" s="7" t="s">
        <v>730</v>
      </c>
      <c r="M329" s="7">
        <v>9</v>
      </c>
      <c r="N329" s="7" t="s">
        <v>207</v>
      </c>
      <c r="O329" s="10">
        <v>4369</v>
      </c>
      <c r="P329" s="7" t="s">
        <v>810</v>
      </c>
      <c r="Q329" s="7" t="s">
        <v>317</v>
      </c>
    </row>
    <row r="330" spans="1:17" x14ac:dyDescent="0.25">
      <c r="A330" s="7">
        <v>16</v>
      </c>
      <c r="B330" s="7" t="s">
        <v>1039</v>
      </c>
      <c r="C330" s="7" t="s">
        <v>127</v>
      </c>
      <c r="D330" s="7" t="s">
        <v>836</v>
      </c>
      <c r="E330" s="8" t="s">
        <v>806</v>
      </c>
      <c r="F330" s="7" t="s">
        <v>317</v>
      </c>
      <c r="G330" s="7" t="s">
        <v>150</v>
      </c>
      <c r="H330" s="7" t="s">
        <v>837</v>
      </c>
      <c r="I330" s="10">
        <v>1</v>
      </c>
      <c r="J330" s="7" t="s">
        <v>778</v>
      </c>
      <c r="K330" s="10">
        <v>6</v>
      </c>
      <c r="L330" s="7" t="s">
        <v>778</v>
      </c>
      <c r="M330" s="7">
        <v>9</v>
      </c>
      <c r="N330" s="7" t="s">
        <v>207</v>
      </c>
      <c r="O330" s="10">
        <v>8720</v>
      </c>
      <c r="P330" s="7" t="s">
        <v>810</v>
      </c>
      <c r="Q330" s="7" t="s">
        <v>317</v>
      </c>
    </row>
    <row r="331" spans="1:17" x14ac:dyDescent="0.25">
      <c r="A331" s="7">
        <v>16</v>
      </c>
      <c r="B331" s="7" t="s">
        <v>1040</v>
      </c>
      <c r="C331" s="7" t="s">
        <v>127</v>
      </c>
      <c r="D331" s="7" t="s">
        <v>735</v>
      </c>
      <c r="E331" s="8" t="s">
        <v>823</v>
      </c>
      <c r="F331" s="7" t="s">
        <v>317</v>
      </c>
      <c r="G331" s="7" t="s">
        <v>150</v>
      </c>
      <c r="H331" s="7" t="s">
        <v>736</v>
      </c>
      <c r="I331" s="10">
        <v>1</v>
      </c>
      <c r="J331" s="7" t="s">
        <v>730</v>
      </c>
      <c r="K331" s="10">
        <v>3</v>
      </c>
      <c r="L331" s="7" t="s">
        <v>730</v>
      </c>
      <c r="M331" s="7">
        <v>9</v>
      </c>
      <c r="N331" s="7" t="s">
        <v>207</v>
      </c>
      <c r="O331" s="10">
        <v>4300</v>
      </c>
      <c r="P331" s="7" t="s">
        <v>810</v>
      </c>
      <c r="Q331" s="7" t="s">
        <v>317</v>
      </c>
    </row>
    <row r="332" spans="1:17" x14ac:dyDescent="0.25">
      <c r="A332" s="7">
        <v>16</v>
      </c>
      <c r="B332" s="7" t="s">
        <v>1041</v>
      </c>
      <c r="C332" s="7" t="s">
        <v>127</v>
      </c>
      <c r="D332" s="7" t="s">
        <v>822</v>
      </c>
      <c r="E332" s="8" t="s">
        <v>823</v>
      </c>
      <c r="F332" s="7" t="s">
        <v>317</v>
      </c>
      <c r="G332" s="7" t="s">
        <v>178</v>
      </c>
      <c r="H332" s="7" t="s">
        <v>824</v>
      </c>
      <c r="I332" s="10">
        <v>1</v>
      </c>
      <c r="J332" s="7" t="s">
        <v>785</v>
      </c>
      <c r="K332" s="10">
        <v>7</v>
      </c>
      <c r="L332" s="7" t="s">
        <v>785</v>
      </c>
      <c r="M332" s="7">
        <v>9</v>
      </c>
      <c r="N332" s="7" t="s">
        <v>207</v>
      </c>
      <c r="O332" s="10">
        <v>9200</v>
      </c>
      <c r="P332" s="7" t="s">
        <v>810</v>
      </c>
      <c r="Q332" s="7" t="s">
        <v>317</v>
      </c>
    </row>
    <row r="333" spans="1:17" x14ac:dyDescent="0.25">
      <c r="A333" s="7">
        <v>16</v>
      </c>
      <c r="B333" s="7" t="s">
        <v>1042</v>
      </c>
      <c r="C333" s="7" t="s">
        <v>130</v>
      </c>
      <c r="D333" s="7" t="s">
        <v>819</v>
      </c>
      <c r="E333" s="7">
        <v>2861</v>
      </c>
      <c r="F333" s="7" t="s">
        <v>317</v>
      </c>
      <c r="G333" s="7" t="s">
        <v>150</v>
      </c>
      <c r="H333" s="7" t="s">
        <v>784</v>
      </c>
      <c r="I333" s="10">
        <v>1</v>
      </c>
      <c r="J333" s="7" t="s">
        <v>785</v>
      </c>
      <c r="K333" s="10">
        <v>7</v>
      </c>
      <c r="L333" s="7" t="s">
        <v>785</v>
      </c>
      <c r="M333" s="7">
        <v>9</v>
      </c>
      <c r="N333" s="7" t="s">
        <v>207</v>
      </c>
      <c r="O333" s="10">
        <v>9730</v>
      </c>
      <c r="P333" s="7" t="s">
        <v>810</v>
      </c>
      <c r="Q333" s="7" t="s">
        <v>317</v>
      </c>
    </row>
    <row r="334" spans="1:17" x14ac:dyDescent="0.25">
      <c r="A334" s="7">
        <v>16</v>
      </c>
      <c r="B334" s="7" t="s">
        <v>1043</v>
      </c>
      <c r="C334" s="7" t="s">
        <v>127</v>
      </c>
      <c r="D334" s="7" t="s">
        <v>813</v>
      </c>
      <c r="E334" s="8" t="s">
        <v>806</v>
      </c>
      <c r="F334" s="7" t="s">
        <v>317</v>
      </c>
      <c r="G334" s="7" t="s">
        <v>150</v>
      </c>
      <c r="H334" s="7" t="s">
        <v>814</v>
      </c>
      <c r="I334" s="10">
        <v>1</v>
      </c>
      <c r="J334" s="7" t="s">
        <v>815</v>
      </c>
      <c r="K334" s="10">
        <v>10</v>
      </c>
      <c r="L334" s="7" t="s">
        <v>816</v>
      </c>
      <c r="M334" s="7">
        <v>9</v>
      </c>
      <c r="N334" s="7" t="s">
        <v>207</v>
      </c>
      <c r="O334" s="10">
        <v>1296</v>
      </c>
      <c r="P334" s="7" t="s">
        <v>810</v>
      </c>
      <c r="Q334" s="7" t="s">
        <v>317</v>
      </c>
    </row>
    <row r="335" spans="1:17" x14ac:dyDescent="0.25">
      <c r="A335" s="7">
        <v>16</v>
      </c>
      <c r="B335" s="7" t="s">
        <v>1044</v>
      </c>
      <c r="C335" s="7" t="s">
        <v>127</v>
      </c>
      <c r="D335" s="7" t="s">
        <v>805</v>
      </c>
      <c r="E335" s="8" t="s">
        <v>806</v>
      </c>
      <c r="F335" s="7" t="s">
        <v>317</v>
      </c>
      <c r="G335" s="7" t="s">
        <v>150</v>
      </c>
      <c r="H335" s="7" t="s">
        <v>807</v>
      </c>
      <c r="I335" s="10">
        <v>1</v>
      </c>
      <c r="J335" s="7" t="s">
        <v>808</v>
      </c>
      <c r="K335" s="10">
        <v>4</v>
      </c>
      <c r="L335" s="7" t="s">
        <v>809</v>
      </c>
      <c r="M335" s="7">
        <v>9</v>
      </c>
      <c r="N335" s="7" t="s">
        <v>207</v>
      </c>
      <c r="O335" s="10">
        <v>5210</v>
      </c>
      <c r="P335" s="7" t="s">
        <v>810</v>
      </c>
      <c r="Q335" s="7" t="s">
        <v>317</v>
      </c>
    </row>
    <row r="336" spans="1:17" x14ac:dyDescent="0.25">
      <c r="A336" s="7">
        <v>16</v>
      </c>
      <c r="B336" s="7" t="s">
        <v>1045</v>
      </c>
      <c r="C336" s="7" t="s">
        <v>127</v>
      </c>
      <c r="D336" s="7" t="s">
        <v>991</v>
      </c>
      <c r="E336" s="8" t="s">
        <v>806</v>
      </c>
      <c r="F336" s="7" t="s">
        <v>317</v>
      </c>
      <c r="G336" s="7" t="s">
        <v>150</v>
      </c>
      <c r="H336" s="7" t="s">
        <v>992</v>
      </c>
      <c r="I336" s="10">
        <v>1</v>
      </c>
      <c r="J336" s="7" t="s">
        <v>785</v>
      </c>
      <c r="K336" s="10">
        <v>7</v>
      </c>
      <c r="L336" s="7" t="s">
        <v>785</v>
      </c>
      <c r="M336" s="7">
        <v>9</v>
      </c>
      <c r="N336" s="7" t="s">
        <v>207</v>
      </c>
      <c r="O336" s="10">
        <v>9609</v>
      </c>
      <c r="P336" s="7" t="s">
        <v>810</v>
      </c>
      <c r="Q336" s="7" t="s">
        <v>317</v>
      </c>
    </row>
    <row r="337" spans="1:17" x14ac:dyDescent="0.25">
      <c r="A337" s="7">
        <v>16</v>
      </c>
      <c r="B337" s="7" t="s">
        <v>1046</v>
      </c>
      <c r="C337" s="7" t="s">
        <v>130</v>
      </c>
      <c r="D337" s="7" t="s">
        <v>988</v>
      </c>
      <c r="E337" s="8" t="s">
        <v>806</v>
      </c>
      <c r="F337" s="7" t="s">
        <v>317</v>
      </c>
      <c r="G337" s="7" t="s">
        <v>150</v>
      </c>
      <c r="H337" s="7" t="s">
        <v>774</v>
      </c>
      <c r="I337" s="10">
        <v>1</v>
      </c>
      <c r="J337" s="7" t="s">
        <v>866</v>
      </c>
      <c r="K337" s="10">
        <v>5</v>
      </c>
      <c r="L337" s="7" t="s">
        <v>866</v>
      </c>
      <c r="M337" s="7">
        <v>9</v>
      </c>
      <c r="N337" s="7" t="s">
        <v>207</v>
      </c>
      <c r="O337" s="10">
        <v>7010</v>
      </c>
      <c r="P337" s="7" t="s">
        <v>810</v>
      </c>
      <c r="Q337" s="7" t="s">
        <v>317</v>
      </c>
    </row>
    <row r="338" spans="1:17" x14ac:dyDescent="0.25">
      <c r="A338" s="7">
        <v>16</v>
      </c>
      <c r="B338" s="7" t="s">
        <v>1047</v>
      </c>
      <c r="C338" s="7" t="s">
        <v>130</v>
      </c>
      <c r="D338" s="7" t="s">
        <v>985</v>
      </c>
      <c r="E338" s="8" t="s">
        <v>806</v>
      </c>
      <c r="F338" s="7" t="s">
        <v>317</v>
      </c>
      <c r="G338" s="7" t="s">
        <v>150</v>
      </c>
      <c r="H338" s="7" t="s">
        <v>682</v>
      </c>
      <c r="I338" s="10">
        <v>1</v>
      </c>
      <c r="J338" s="7" t="s">
        <v>682</v>
      </c>
      <c r="K338" s="10">
        <v>16</v>
      </c>
      <c r="L338" s="7" t="s">
        <v>682</v>
      </c>
      <c r="M338" s="7">
        <v>9</v>
      </c>
      <c r="N338" s="7" t="s">
        <v>207</v>
      </c>
      <c r="O338" s="10">
        <v>14250</v>
      </c>
      <c r="P338" s="7" t="s">
        <v>810</v>
      </c>
      <c r="Q338" s="7" t="s">
        <v>317</v>
      </c>
    </row>
    <row r="339" spans="1:17" x14ac:dyDescent="0.25">
      <c r="A339" s="7">
        <v>16</v>
      </c>
      <c r="B339" s="7" t="s">
        <v>1048</v>
      </c>
      <c r="C339" s="7" t="s">
        <v>130</v>
      </c>
      <c r="D339" s="7" t="s">
        <v>193</v>
      </c>
      <c r="E339" s="8" t="s">
        <v>806</v>
      </c>
      <c r="F339" s="7" t="s">
        <v>317</v>
      </c>
      <c r="G339" s="7" t="s">
        <v>146</v>
      </c>
      <c r="H339" s="7" t="s">
        <v>982</v>
      </c>
      <c r="I339" s="10">
        <v>1</v>
      </c>
      <c r="J339" s="7" t="s">
        <v>686</v>
      </c>
      <c r="K339" s="10">
        <v>9</v>
      </c>
      <c r="L339" s="7" t="s">
        <v>687</v>
      </c>
      <c r="M339" s="7">
        <v>9</v>
      </c>
      <c r="N339" s="7" t="s">
        <v>207</v>
      </c>
      <c r="O339" s="10">
        <v>12000</v>
      </c>
      <c r="P339" s="7" t="s">
        <v>810</v>
      </c>
      <c r="Q339" s="7" t="s">
        <v>317</v>
      </c>
    </row>
    <row r="340" spans="1:17" x14ac:dyDescent="0.25">
      <c r="A340" s="7">
        <v>16</v>
      </c>
      <c r="B340" s="7" t="s">
        <v>1049</v>
      </c>
      <c r="C340" s="7" t="s">
        <v>127</v>
      </c>
      <c r="D340" s="7" t="s">
        <v>978</v>
      </c>
      <c r="E340" s="8" t="s">
        <v>806</v>
      </c>
      <c r="F340" s="7" t="s">
        <v>317</v>
      </c>
      <c r="G340" s="7" t="s">
        <v>178</v>
      </c>
      <c r="H340" s="7" t="s">
        <v>979</v>
      </c>
      <c r="I340" s="10">
        <v>1</v>
      </c>
      <c r="J340" s="7" t="s">
        <v>723</v>
      </c>
      <c r="K340" s="10">
        <v>1</v>
      </c>
      <c r="L340" s="7" t="s">
        <v>723</v>
      </c>
      <c r="M340" s="7">
        <v>9</v>
      </c>
      <c r="N340" s="7" t="s">
        <v>207</v>
      </c>
      <c r="O340" s="10">
        <v>2100</v>
      </c>
      <c r="P340" s="7" t="s">
        <v>810</v>
      </c>
      <c r="Q340" s="7" t="s">
        <v>317</v>
      </c>
    </row>
    <row r="341" spans="1:17" x14ac:dyDescent="0.25">
      <c r="A341" s="7">
        <v>16</v>
      </c>
      <c r="B341" s="7" t="s">
        <v>1050</v>
      </c>
      <c r="C341" s="7" t="s">
        <v>127</v>
      </c>
      <c r="D341" s="7" t="s">
        <v>974</v>
      </c>
      <c r="E341" s="7">
        <v>39</v>
      </c>
      <c r="F341" s="7" t="s">
        <v>317</v>
      </c>
      <c r="G341" s="7" t="s">
        <v>150</v>
      </c>
      <c r="H341" s="7" t="s">
        <v>975</v>
      </c>
      <c r="I341" s="10">
        <v>1</v>
      </c>
      <c r="J341" s="7" t="s">
        <v>691</v>
      </c>
      <c r="K341" s="10">
        <v>11</v>
      </c>
      <c r="L341" s="7" t="s">
        <v>691</v>
      </c>
      <c r="M341" s="7">
        <v>9</v>
      </c>
      <c r="N341" s="7" t="s">
        <v>207</v>
      </c>
      <c r="O341" s="10">
        <v>13400</v>
      </c>
      <c r="P341" s="7" t="s">
        <v>810</v>
      </c>
      <c r="Q341" s="7" t="s">
        <v>317</v>
      </c>
    </row>
    <row r="342" spans="1:17" x14ac:dyDescent="0.25">
      <c r="A342" s="7">
        <v>16</v>
      </c>
      <c r="B342" s="7" t="s">
        <v>1051</v>
      </c>
      <c r="C342" s="7" t="s">
        <v>130</v>
      </c>
      <c r="D342" s="7" t="s">
        <v>971</v>
      </c>
      <c r="E342" s="7">
        <v>705</v>
      </c>
      <c r="F342" s="7" t="s">
        <v>317</v>
      </c>
      <c r="G342" s="7" t="s">
        <v>150</v>
      </c>
      <c r="H342" s="7" t="s">
        <v>195</v>
      </c>
      <c r="I342" s="10">
        <v>1</v>
      </c>
      <c r="J342" s="7" t="s">
        <v>748</v>
      </c>
      <c r="K342" s="10">
        <v>15</v>
      </c>
      <c r="L342" s="7" t="s">
        <v>748</v>
      </c>
      <c r="M342" s="7">
        <v>9</v>
      </c>
      <c r="N342" s="7" t="s">
        <v>207</v>
      </c>
      <c r="O342" s="10">
        <v>6220</v>
      </c>
      <c r="P342" s="7" t="s">
        <v>810</v>
      </c>
      <c r="Q342" s="7" t="s">
        <v>317</v>
      </c>
    </row>
    <row r="343" spans="1:17" x14ac:dyDescent="0.25">
      <c r="A343" s="7">
        <v>16</v>
      </c>
      <c r="B343" s="7" t="s">
        <v>1052</v>
      </c>
      <c r="C343" s="7" t="s">
        <v>127</v>
      </c>
      <c r="D343" s="7" t="s">
        <v>968</v>
      </c>
      <c r="E343" s="8" t="s">
        <v>806</v>
      </c>
      <c r="F343" s="7" t="s">
        <v>317</v>
      </c>
      <c r="G343" s="7" t="s">
        <v>150</v>
      </c>
      <c r="H343" s="7" t="s">
        <v>781</v>
      </c>
      <c r="I343" s="10">
        <v>1</v>
      </c>
      <c r="J343" s="7" t="s">
        <v>778</v>
      </c>
      <c r="K343" s="10">
        <v>6</v>
      </c>
      <c r="L343" s="7" t="s">
        <v>778</v>
      </c>
      <c r="M343" s="7">
        <v>9</v>
      </c>
      <c r="N343" s="7" t="s">
        <v>207</v>
      </c>
      <c r="O343" s="10">
        <v>8700</v>
      </c>
      <c r="P343" s="7" t="s">
        <v>810</v>
      </c>
      <c r="Q343" s="7" t="s">
        <v>317</v>
      </c>
    </row>
    <row r="344" spans="1:17" x14ac:dyDescent="0.25">
      <c r="A344" s="7">
        <v>15</v>
      </c>
      <c r="B344" s="7" t="s">
        <v>388</v>
      </c>
      <c r="C344" s="7" t="s">
        <v>127</v>
      </c>
      <c r="D344" s="7" t="s">
        <v>798</v>
      </c>
      <c r="E344" s="7" t="s">
        <v>719</v>
      </c>
      <c r="F344" s="7" t="s">
        <v>799</v>
      </c>
      <c r="G344" s="7" t="s">
        <v>150</v>
      </c>
      <c r="H344" s="7" t="s">
        <v>800</v>
      </c>
      <c r="I344" s="10">
        <v>14</v>
      </c>
      <c r="J344" s="7" t="s">
        <v>676</v>
      </c>
      <c r="K344" s="10">
        <v>14</v>
      </c>
      <c r="L344" s="7" t="s">
        <v>676</v>
      </c>
      <c r="M344" s="7">
        <v>9</v>
      </c>
      <c r="N344" s="7" t="s">
        <v>207</v>
      </c>
      <c r="O344" s="10">
        <v>3310</v>
      </c>
      <c r="P344" s="7" t="s">
        <v>801</v>
      </c>
      <c r="Q344" s="9" t="s">
        <v>802</v>
      </c>
    </row>
    <row r="345" spans="1:17" x14ac:dyDescent="0.25">
      <c r="A345" s="7">
        <v>14</v>
      </c>
      <c r="B345" s="7" t="s">
        <v>388</v>
      </c>
      <c r="C345" s="7" t="s">
        <v>127</v>
      </c>
      <c r="D345" s="7" t="s">
        <v>798</v>
      </c>
      <c r="E345" s="7">
        <v>1000</v>
      </c>
      <c r="F345" s="7" t="s">
        <v>799</v>
      </c>
      <c r="G345" s="7" t="s">
        <v>150</v>
      </c>
      <c r="H345" s="7" t="s">
        <v>800</v>
      </c>
      <c r="I345" s="10">
        <v>14</v>
      </c>
      <c r="J345" s="7" t="s">
        <v>676</v>
      </c>
      <c r="K345" s="10">
        <v>14</v>
      </c>
      <c r="L345" s="7" t="s">
        <v>676</v>
      </c>
      <c r="M345" s="7">
        <v>9</v>
      </c>
      <c r="N345" s="7" t="s">
        <v>207</v>
      </c>
      <c r="O345" s="10">
        <v>3310</v>
      </c>
      <c r="P345" s="7" t="s">
        <v>801</v>
      </c>
      <c r="Q345" s="9" t="s">
        <v>802</v>
      </c>
    </row>
    <row r="346" spans="1:17" x14ac:dyDescent="0.25">
      <c r="A346" s="7">
        <v>13</v>
      </c>
      <c r="B346" s="7" t="s">
        <v>388</v>
      </c>
      <c r="C346" s="7" t="s">
        <v>127</v>
      </c>
      <c r="D346" s="7" t="s">
        <v>798</v>
      </c>
      <c r="E346" s="7">
        <v>1000</v>
      </c>
      <c r="F346" s="7" t="s">
        <v>799</v>
      </c>
      <c r="G346" s="7" t="s">
        <v>150</v>
      </c>
      <c r="H346" s="7" t="s">
        <v>800</v>
      </c>
      <c r="I346" s="10">
        <v>14</v>
      </c>
      <c r="J346" s="7" t="s">
        <v>676</v>
      </c>
      <c r="K346" s="10">
        <v>14</v>
      </c>
      <c r="L346" s="7" t="s">
        <v>676</v>
      </c>
      <c r="M346" s="7">
        <v>9</v>
      </c>
      <c r="N346" s="7" t="s">
        <v>207</v>
      </c>
      <c r="O346" s="10">
        <v>3310</v>
      </c>
      <c r="P346" s="7" t="s">
        <v>801</v>
      </c>
      <c r="Q346" s="9" t="s">
        <v>803</v>
      </c>
    </row>
    <row r="347" spans="1:17" x14ac:dyDescent="0.25">
      <c r="A347" s="7">
        <v>13</v>
      </c>
      <c r="B347" s="7" t="s">
        <v>1003</v>
      </c>
      <c r="C347" s="7" t="s">
        <v>317</v>
      </c>
      <c r="D347" s="7" t="s">
        <v>1003</v>
      </c>
      <c r="E347" s="7">
        <v>0</v>
      </c>
      <c r="F347" s="7" t="s">
        <v>387</v>
      </c>
      <c r="G347" s="7" t="s">
        <v>317</v>
      </c>
      <c r="H347" s="7" t="s">
        <v>1003</v>
      </c>
      <c r="I347" s="10">
        <v>0</v>
      </c>
      <c r="J347" s="7" t="s">
        <v>1003</v>
      </c>
      <c r="K347" s="10">
        <v>0</v>
      </c>
      <c r="L347" s="7" t="s">
        <v>1003</v>
      </c>
      <c r="M347" s="7">
        <v>9</v>
      </c>
      <c r="N347" s="7" t="s">
        <v>317</v>
      </c>
      <c r="O347" s="10">
        <v>0</v>
      </c>
      <c r="P347" s="7" t="s">
        <v>1003</v>
      </c>
      <c r="Q347" s="7"/>
    </row>
    <row r="348" spans="1:17" x14ac:dyDescent="0.25">
      <c r="A348" s="7">
        <v>12</v>
      </c>
      <c r="B348" s="7" t="s">
        <v>1053</v>
      </c>
      <c r="C348" s="7" t="s">
        <v>127</v>
      </c>
      <c r="D348" s="7" t="s">
        <v>798</v>
      </c>
      <c r="E348" s="7">
        <v>1000</v>
      </c>
      <c r="F348" s="7" t="s">
        <v>1054</v>
      </c>
      <c r="G348" s="7" t="s">
        <v>150</v>
      </c>
      <c r="H348" s="7" t="s">
        <v>800</v>
      </c>
      <c r="I348" s="10">
        <v>1</v>
      </c>
      <c r="J348" s="7" t="s">
        <v>999</v>
      </c>
      <c r="K348" s="10">
        <v>14</v>
      </c>
      <c r="L348" s="7" t="s">
        <v>676</v>
      </c>
      <c r="M348" s="7">
        <v>9</v>
      </c>
      <c r="N348" s="7" t="s">
        <v>207</v>
      </c>
      <c r="O348" s="10">
        <v>3310</v>
      </c>
      <c r="P348" s="7" t="s">
        <v>677</v>
      </c>
      <c r="Q348" s="9" t="s">
        <v>1055</v>
      </c>
    </row>
    <row r="349" spans="1:17" x14ac:dyDescent="0.25">
      <c r="A349" s="7">
        <v>11</v>
      </c>
      <c r="B349" s="7" t="s">
        <v>1056</v>
      </c>
      <c r="C349" s="7" t="s">
        <v>127</v>
      </c>
      <c r="D349" s="7" t="s">
        <v>798</v>
      </c>
      <c r="E349" s="7">
        <v>1000</v>
      </c>
      <c r="F349" s="7" t="s">
        <v>1057</v>
      </c>
      <c r="G349" s="7" t="s">
        <v>150</v>
      </c>
      <c r="H349" s="7" t="s">
        <v>800</v>
      </c>
      <c r="I349" s="10">
        <v>1</v>
      </c>
      <c r="J349" s="7" t="s">
        <v>999</v>
      </c>
      <c r="K349" s="10">
        <v>14</v>
      </c>
      <c r="L349" s="7" t="s">
        <v>676</v>
      </c>
      <c r="M349" s="7">
        <v>9</v>
      </c>
      <c r="N349" s="7" t="s">
        <v>207</v>
      </c>
      <c r="O349" s="10">
        <v>3310</v>
      </c>
      <c r="P349" s="7" t="s">
        <v>677</v>
      </c>
      <c r="Q349" s="9" t="s">
        <v>1058</v>
      </c>
    </row>
    <row r="350" spans="1:17" x14ac:dyDescent="0.25">
      <c r="A350" s="7">
        <v>10</v>
      </c>
      <c r="B350" s="7" t="s">
        <v>1056</v>
      </c>
      <c r="C350" s="7" t="s">
        <v>127</v>
      </c>
      <c r="D350" s="7" t="s">
        <v>798</v>
      </c>
      <c r="E350" s="7">
        <v>1000</v>
      </c>
      <c r="F350" s="7" t="s">
        <v>1057</v>
      </c>
      <c r="G350" s="7" t="s">
        <v>150</v>
      </c>
      <c r="H350" s="7" t="s">
        <v>800</v>
      </c>
      <c r="I350" s="10">
        <v>1</v>
      </c>
      <c r="J350" s="7" t="s">
        <v>999</v>
      </c>
      <c r="K350" s="10">
        <v>14</v>
      </c>
      <c r="L350" s="7" t="s">
        <v>676</v>
      </c>
      <c r="M350" s="7">
        <v>9</v>
      </c>
      <c r="N350" s="7" t="s">
        <v>207</v>
      </c>
      <c r="O350" s="10">
        <v>3310</v>
      </c>
      <c r="P350" s="7" t="s">
        <v>677</v>
      </c>
      <c r="Q350" s="9" t="s">
        <v>1058</v>
      </c>
    </row>
    <row r="351" spans="1:17" x14ac:dyDescent="0.25">
      <c r="A351" s="7">
        <v>9</v>
      </c>
      <c r="B351" s="7" t="s">
        <v>795</v>
      </c>
      <c r="C351" s="7" t="s">
        <v>130</v>
      </c>
      <c r="D351" s="7" t="s">
        <v>796</v>
      </c>
      <c r="E351" s="7">
        <v>0</v>
      </c>
      <c r="F351" s="10">
        <v>0</v>
      </c>
      <c r="G351" s="7" t="s">
        <v>150</v>
      </c>
      <c r="H351" s="7" t="s">
        <v>797</v>
      </c>
      <c r="I351" s="10">
        <v>1</v>
      </c>
      <c r="J351" s="7" t="s">
        <v>797</v>
      </c>
      <c r="K351" s="10">
        <v>7</v>
      </c>
      <c r="L351" s="7" t="s">
        <v>785</v>
      </c>
      <c r="M351" s="7">
        <v>9</v>
      </c>
      <c r="N351" s="7" t="s">
        <v>207</v>
      </c>
      <c r="O351" s="10">
        <v>9200</v>
      </c>
      <c r="P351" s="7" t="s">
        <v>683</v>
      </c>
      <c r="Q351" s="9" t="s">
        <v>1059</v>
      </c>
    </row>
    <row r="352" spans="1:17" x14ac:dyDescent="0.25">
      <c r="A352" s="7">
        <v>9</v>
      </c>
      <c r="B352" s="7" t="s">
        <v>679</v>
      </c>
      <c r="C352" s="7" t="s">
        <v>127</v>
      </c>
      <c r="D352" s="7" t="s">
        <v>680</v>
      </c>
      <c r="E352" s="7">
        <v>0</v>
      </c>
      <c r="F352" s="10">
        <v>0</v>
      </c>
      <c r="G352" s="7" t="s">
        <v>150</v>
      </c>
      <c r="H352" s="7" t="s">
        <v>681</v>
      </c>
      <c r="I352" s="10">
        <v>1</v>
      </c>
      <c r="J352" s="7" t="s">
        <v>681</v>
      </c>
      <c r="K352" s="10">
        <v>16</v>
      </c>
      <c r="L352" s="7" t="s">
        <v>682</v>
      </c>
      <c r="M352" s="7">
        <v>9</v>
      </c>
      <c r="N352" s="7" t="s">
        <v>207</v>
      </c>
      <c r="O352" s="10">
        <v>11870</v>
      </c>
      <c r="P352" s="7" t="s">
        <v>683</v>
      </c>
      <c r="Q352" s="9" t="s">
        <v>1059</v>
      </c>
    </row>
    <row r="353" spans="1:17" x14ac:dyDescent="0.25">
      <c r="A353" s="7">
        <v>9</v>
      </c>
      <c r="B353" s="7" t="s">
        <v>685</v>
      </c>
      <c r="C353" s="7" t="s">
        <v>130</v>
      </c>
      <c r="D353" s="7" t="s">
        <v>193</v>
      </c>
      <c r="E353" s="7">
        <v>0</v>
      </c>
      <c r="F353" s="10">
        <v>0</v>
      </c>
      <c r="G353" s="7" t="s">
        <v>150</v>
      </c>
      <c r="H353" s="7" t="s">
        <v>686</v>
      </c>
      <c r="I353" s="10">
        <v>1</v>
      </c>
      <c r="J353" s="7" t="s">
        <v>686</v>
      </c>
      <c r="K353" s="10">
        <v>9</v>
      </c>
      <c r="L353" s="7" t="s">
        <v>687</v>
      </c>
      <c r="M353" s="7">
        <v>9</v>
      </c>
      <c r="N353" s="7" t="s">
        <v>207</v>
      </c>
      <c r="O353" s="10">
        <v>12000</v>
      </c>
      <c r="P353" s="7" t="s">
        <v>683</v>
      </c>
      <c r="Q353" s="9" t="s">
        <v>1059</v>
      </c>
    </row>
    <row r="354" spans="1:17" x14ac:dyDescent="0.25">
      <c r="A354" s="7">
        <v>9</v>
      </c>
      <c r="B354" s="7" t="s">
        <v>688</v>
      </c>
      <c r="C354" s="7" t="s">
        <v>127</v>
      </c>
      <c r="D354" s="7" t="s">
        <v>689</v>
      </c>
      <c r="E354" s="7">
        <v>0</v>
      </c>
      <c r="F354" s="10">
        <v>0</v>
      </c>
      <c r="G354" s="7" t="s">
        <v>150</v>
      </c>
      <c r="H354" s="7" t="s">
        <v>690</v>
      </c>
      <c r="I354" s="10">
        <v>1</v>
      </c>
      <c r="J354" s="7" t="s">
        <v>690</v>
      </c>
      <c r="K354" s="10">
        <v>11</v>
      </c>
      <c r="L354" s="7" t="s">
        <v>691</v>
      </c>
      <c r="M354" s="7">
        <v>9</v>
      </c>
      <c r="N354" s="7" t="s">
        <v>207</v>
      </c>
      <c r="O354" s="10">
        <v>13450</v>
      </c>
      <c r="P354" s="7" t="s">
        <v>683</v>
      </c>
      <c r="Q354" s="9" t="s">
        <v>1059</v>
      </c>
    </row>
    <row r="355" spans="1:17" x14ac:dyDescent="0.25">
      <c r="A355" s="7">
        <v>9</v>
      </c>
      <c r="B355" s="7" t="s">
        <v>692</v>
      </c>
      <c r="C355" s="7" t="s">
        <v>127</v>
      </c>
      <c r="D355" s="7" t="s">
        <v>693</v>
      </c>
      <c r="E355" s="7">
        <v>60</v>
      </c>
      <c r="F355" s="10">
        <v>0</v>
      </c>
      <c r="G355" s="7" t="s">
        <v>150</v>
      </c>
      <c r="H355" s="7" t="s">
        <v>694</v>
      </c>
      <c r="I355" s="10">
        <v>21</v>
      </c>
      <c r="J355" s="7" t="s">
        <v>694</v>
      </c>
      <c r="K355" s="10">
        <v>11</v>
      </c>
      <c r="L355" s="7" t="s">
        <v>691</v>
      </c>
      <c r="M355" s="7">
        <v>9</v>
      </c>
      <c r="N355" s="7" t="s">
        <v>207</v>
      </c>
      <c r="O355" s="10">
        <v>13030</v>
      </c>
      <c r="P355" s="7" t="s">
        <v>683</v>
      </c>
      <c r="Q355" s="9" t="s">
        <v>1059</v>
      </c>
    </row>
    <row r="356" spans="1:17" x14ac:dyDescent="0.25">
      <c r="A356" s="7">
        <v>9</v>
      </c>
      <c r="B356" s="7" t="s">
        <v>695</v>
      </c>
      <c r="C356" s="7" t="s">
        <v>130</v>
      </c>
      <c r="D356" s="7" t="s">
        <v>696</v>
      </c>
      <c r="E356" s="7">
        <v>642</v>
      </c>
      <c r="F356" s="10">
        <v>0</v>
      </c>
      <c r="G356" s="7" t="s">
        <v>150</v>
      </c>
      <c r="H356" s="7" t="s">
        <v>697</v>
      </c>
      <c r="I356" s="10">
        <v>26</v>
      </c>
      <c r="J356" s="7" t="s">
        <v>697</v>
      </c>
      <c r="K356" s="10">
        <v>12</v>
      </c>
      <c r="L356" s="7" t="s">
        <v>699</v>
      </c>
      <c r="M356" s="7">
        <v>9</v>
      </c>
      <c r="N356" s="7" t="s">
        <v>207</v>
      </c>
      <c r="O356" s="10">
        <v>14700</v>
      </c>
      <c r="P356" s="7" t="s">
        <v>683</v>
      </c>
      <c r="Q356" s="9" t="s">
        <v>1059</v>
      </c>
    </row>
    <row r="357" spans="1:17" x14ac:dyDescent="0.25">
      <c r="A357" s="7">
        <v>9</v>
      </c>
      <c r="B357" s="7" t="s">
        <v>700</v>
      </c>
      <c r="C357" s="7" t="s">
        <v>130</v>
      </c>
      <c r="D357" s="7" t="s">
        <v>701</v>
      </c>
      <c r="E357" s="7">
        <v>0</v>
      </c>
      <c r="F357" s="10">
        <v>0</v>
      </c>
      <c r="G357" s="7" t="s">
        <v>150</v>
      </c>
      <c r="H357" s="7" t="s">
        <v>682</v>
      </c>
      <c r="I357" s="10">
        <v>1</v>
      </c>
      <c r="J357" s="7" t="s">
        <v>682</v>
      </c>
      <c r="K357" s="10">
        <v>12</v>
      </c>
      <c r="L357" s="7" t="s">
        <v>699</v>
      </c>
      <c r="M357" s="7">
        <v>9</v>
      </c>
      <c r="N357" s="7" t="s">
        <v>207</v>
      </c>
      <c r="O357" s="10">
        <v>14250</v>
      </c>
      <c r="P357" s="7" t="s">
        <v>683</v>
      </c>
      <c r="Q357" s="9" t="s">
        <v>1059</v>
      </c>
    </row>
    <row r="358" spans="1:17" x14ac:dyDescent="0.25">
      <c r="A358" s="7">
        <v>9</v>
      </c>
      <c r="B358" s="7" t="s">
        <v>702</v>
      </c>
      <c r="C358" s="7" t="s">
        <v>127</v>
      </c>
      <c r="D358" s="7" t="s">
        <v>703</v>
      </c>
      <c r="E358" s="7">
        <v>0</v>
      </c>
      <c r="F358" s="10">
        <v>0</v>
      </c>
      <c r="G358" s="7" t="s">
        <v>150</v>
      </c>
      <c r="H358" s="7" t="s">
        <v>704</v>
      </c>
      <c r="I358" s="10">
        <v>1</v>
      </c>
      <c r="J358" s="7" t="s">
        <v>704</v>
      </c>
      <c r="K358" s="10">
        <v>17</v>
      </c>
      <c r="L358" s="7" t="s">
        <v>705</v>
      </c>
      <c r="M358" s="7">
        <v>9</v>
      </c>
      <c r="N358" s="7" t="s">
        <v>207</v>
      </c>
      <c r="O358" s="10">
        <v>15670</v>
      </c>
      <c r="P358" s="7" t="s">
        <v>683</v>
      </c>
      <c r="Q358" s="9" t="s">
        <v>1059</v>
      </c>
    </row>
    <row r="359" spans="1:17" x14ac:dyDescent="0.25">
      <c r="A359" s="7">
        <v>9</v>
      </c>
      <c r="B359" s="7" t="s">
        <v>706</v>
      </c>
      <c r="C359" s="7" t="s">
        <v>127</v>
      </c>
      <c r="D359" s="7" t="s">
        <v>707</v>
      </c>
      <c r="E359" s="7">
        <v>0</v>
      </c>
      <c r="F359" s="10">
        <v>0</v>
      </c>
      <c r="G359" s="7" t="s">
        <v>150</v>
      </c>
      <c r="H359" s="7" t="s">
        <v>708</v>
      </c>
      <c r="I359" s="10">
        <v>1</v>
      </c>
      <c r="J359" s="7" t="s">
        <v>708</v>
      </c>
      <c r="K359" s="10">
        <v>17</v>
      </c>
      <c r="L359" s="7" t="s">
        <v>705</v>
      </c>
      <c r="M359" s="7">
        <v>9</v>
      </c>
      <c r="N359" s="7" t="s">
        <v>207</v>
      </c>
      <c r="O359" s="10">
        <v>15510</v>
      </c>
      <c r="P359" s="7" t="s">
        <v>683</v>
      </c>
      <c r="Q359" s="9" t="s">
        <v>1059</v>
      </c>
    </row>
    <row r="360" spans="1:17" x14ac:dyDescent="0.25">
      <c r="A360" s="7">
        <v>9</v>
      </c>
      <c r="B360" s="7" t="s">
        <v>709</v>
      </c>
      <c r="C360" s="7" t="s">
        <v>127</v>
      </c>
      <c r="D360" s="7" t="s">
        <v>710</v>
      </c>
      <c r="E360" s="7">
        <v>0</v>
      </c>
      <c r="F360" s="10">
        <v>0</v>
      </c>
      <c r="G360" s="7" t="s">
        <v>150</v>
      </c>
      <c r="H360" s="7" t="s">
        <v>711</v>
      </c>
      <c r="I360" s="10">
        <v>1</v>
      </c>
      <c r="J360" s="7" t="s">
        <v>711</v>
      </c>
      <c r="K360" s="10">
        <v>17</v>
      </c>
      <c r="L360" s="7" t="s">
        <v>705</v>
      </c>
      <c r="M360" s="7">
        <v>9</v>
      </c>
      <c r="N360" s="7" t="s">
        <v>207</v>
      </c>
      <c r="O360" s="10">
        <v>15240</v>
      </c>
      <c r="P360" s="7" t="s">
        <v>683</v>
      </c>
      <c r="Q360" s="9" t="s">
        <v>1059</v>
      </c>
    </row>
    <row r="361" spans="1:17" x14ac:dyDescent="0.25">
      <c r="A361" s="7">
        <v>9</v>
      </c>
      <c r="B361" s="7" t="s">
        <v>712</v>
      </c>
      <c r="C361" s="7" t="s">
        <v>127</v>
      </c>
      <c r="D361" s="7" t="s">
        <v>713</v>
      </c>
      <c r="E361" s="7">
        <v>0</v>
      </c>
      <c r="F361" s="10">
        <v>0</v>
      </c>
      <c r="G361" s="7" t="s">
        <v>150</v>
      </c>
      <c r="H361" s="7" t="s">
        <v>714</v>
      </c>
      <c r="I361" s="10">
        <v>1</v>
      </c>
      <c r="J361" s="7" t="s">
        <v>714</v>
      </c>
      <c r="K361" s="10">
        <v>17</v>
      </c>
      <c r="L361" s="7" t="s">
        <v>705</v>
      </c>
      <c r="M361" s="7">
        <v>9</v>
      </c>
      <c r="N361" s="7" t="s">
        <v>207</v>
      </c>
      <c r="O361" s="10">
        <v>8300</v>
      </c>
      <c r="P361" s="7" t="s">
        <v>683</v>
      </c>
      <c r="Q361" s="9" t="s">
        <v>1059</v>
      </c>
    </row>
    <row r="362" spans="1:17" x14ac:dyDescent="0.25">
      <c r="A362" s="7">
        <v>9</v>
      </c>
      <c r="B362" s="7" t="s">
        <v>715</v>
      </c>
      <c r="C362" s="7" t="s">
        <v>127</v>
      </c>
      <c r="D362" s="7" t="s">
        <v>716</v>
      </c>
      <c r="E362" s="7">
        <v>12</v>
      </c>
      <c r="F362" s="10">
        <v>0</v>
      </c>
      <c r="G362" s="7" t="s">
        <v>150</v>
      </c>
      <c r="H362" s="7" t="s">
        <v>1060</v>
      </c>
      <c r="I362" s="10">
        <v>1</v>
      </c>
      <c r="J362" s="7" t="s">
        <v>1060</v>
      </c>
      <c r="K362" s="10">
        <v>1</v>
      </c>
      <c r="L362" s="7" t="s">
        <v>816</v>
      </c>
      <c r="M362" s="7">
        <v>9</v>
      </c>
      <c r="N362" s="7" t="s">
        <v>207</v>
      </c>
      <c r="O362" s="10">
        <v>1000</v>
      </c>
      <c r="P362" s="7" t="s">
        <v>683</v>
      </c>
      <c r="Q362" s="9" t="s">
        <v>1059</v>
      </c>
    </row>
    <row r="363" spans="1:17" ht="25.5" x14ac:dyDescent="0.25">
      <c r="A363" s="7">
        <v>9</v>
      </c>
      <c r="B363" s="7" t="s">
        <v>720</v>
      </c>
      <c r="C363" s="7" t="s">
        <v>127</v>
      </c>
      <c r="D363" s="7" t="s">
        <v>721</v>
      </c>
      <c r="E363" s="7">
        <v>0</v>
      </c>
      <c r="F363" s="10">
        <v>0</v>
      </c>
      <c r="G363" s="7" t="s">
        <v>150</v>
      </c>
      <c r="H363" s="7" t="s">
        <v>722</v>
      </c>
      <c r="I363" s="10">
        <v>1</v>
      </c>
      <c r="J363" s="7" t="s">
        <v>722</v>
      </c>
      <c r="K363" s="10">
        <v>2</v>
      </c>
      <c r="L363" s="7" t="s">
        <v>723</v>
      </c>
      <c r="M363" s="7">
        <v>9</v>
      </c>
      <c r="N363" s="7" t="s">
        <v>207</v>
      </c>
      <c r="O363" s="10">
        <v>2430</v>
      </c>
      <c r="P363" s="7" t="s">
        <v>683</v>
      </c>
      <c r="Q363" s="9" t="s">
        <v>1059</v>
      </c>
    </row>
    <row r="364" spans="1:17" x14ac:dyDescent="0.25">
      <c r="A364" s="7">
        <v>9</v>
      </c>
      <c r="B364" s="7" t="s">
        <v>724</v>
      </c>
      <c r="C364" s="7" t="s">
        <v>131</v>
      </c>
      <c r="D364" s="7" t="s">
        <v>725</v>
      </c>
      <c r="E364" s="7">
        <v>107</v>
      </c>
      <c r="F364" s="10">
        <v>0</v>
      </c>
      <c r="G364" s="7" t="s">
        <v>150</v>
      </c>
      <c r="H364" s="7" t="s">
        <v>726</v>
      </c>
      <c r="I364" s="10">
        <v>1</v>
      </c>
      <c r="J364" s="7" t="s">
        <v>726</v>
      </c>
      <c r="K364" s="10">
        <v>2</v>
      </c>
      <c r="L364" s="7" t="s">
        <v>723</v>
      </c>
      <c r="M364" s="7">
        <v>9</v>
      </c>
      <c r="N364" s="7" t="s">
        <v>207</v>
      </c>
      <c r="O364" s="10">
        <v>2000</v>
      </c>
      <c r="P364" s="7" t="s">
        <v>683</v>
      </c>
      <c r="Q364" s="9" t="s">
        <v>1059</v>
      </c>
    </row>
    <row r="365" spans="1:17" x14ac:dyDescent="0.25">
      <c r="A365" s="7">
        <v>9</v>
      </c>
      <c r="B365" s="7" t="s">
        <v>727</v>
      </c>
      <c r="C365" s="7" t="s">
        <v>127</v>
      </c>
      <c r="D365" s="7" t="s">
        <v>728</v>
      </c>
      <c r="E365" s="7">
        <v>0</v>
      </c>
      <c r="F365" s="10">
        <v>0</v>
      </c>
      <c r="G365" s="7" t="s">
        <v>150</v>
      </c>
      <c r="H365" s="7" t="s">
        <v>729</v>
      </c>
      <c r="I365" s="10">
        <v>1</v>
      </c>
      <c r="J365" s="7" t="s">
        <v>729</v>
      </c>
      <c r="K365" s="10">
        <v>3</v>
      </c>
      <c r="L365" s="7" t="s">
        <v>730</v>
      </c>
      <c r="M365" s="7">
        <v>9</v>
      </c>
      <c r="N365" s="7" t="s">
        <v>207</v>
      </c>
      <c r="O365" s="10">
        <v>4910</v>
      </c>
      <c r="P365" s="7" t="s">
        <v>683</v>
      </c>
      <c r="Q365" s="9" t="s">
        <v>1059</v>
      </c>
    </row>
    <row r="366" spans="1:17" x14ac:dyDescent="0.25">
      <c r="A366" s="7">
        <v>9</v>
      </c>
      <c r="B366" s="7" t="s">
        <v>731</v>
      </c>
      <c r="C366" s="7" t="s">
        <v>127</v>
      </c>
      <c r="D366" s="7" t="s">
        <v>732</v>
      </c>
      <c r="E366" s="7">
        <v>0</v>
      </c>
      <c r="F366" s="10">
        <v>0</v>
      </c>
      <c r="G366" s="7" t="s">
        <v>150</v>
      </c>
      <c r="H366" s="7" t="s">
        <v>733</v>
      </c>
      <c r="I366" s="10">
        <v>1</v>
      </c>
      <c r="J366" s="7" t="s">
        <v>733</v>
      </c>
      <c r="K366" s="10">
        <v>3</v>
      </c>
      <c r="L366" s="7" t="s">
        <v>730</v>
      </c>
      <c r="M366" s="7">
        <v>9</v>
      </c>
      <c r="N366" s="7" t="s">
        <v>207</v>
      </c>
      <c r="O366" s="10">
        <v>4360</v>
      </c>
      <c r="P366" s="7" t="s">
        <v>683</v>
      </c>
      <c r="Q366" s="9" t="s">
        <v>1059</v>
      </c>
    </row>
    <row r="367" spans="1:17" x14ac:dyDescent="0.25">
      <c r="A367" s="7">
        <v>9</v>
      </c>
      <c r="B367" s="7" t="s">
        <v>734</v>
      </c>
      <c r="C367" s="7" t="s">
        <v>127</v>
      </c>
      <c r="D367" s="7" t="s">
        <v>735</v>
      </c>
      <c r="E367" s="7">
        <v>0</v>
      </c>
      <c r="F367" s="10">
        <v>0</v>
      </c>
      <c r="G367" s="7" t="s">
        <v>150</v>
      </c>
      <c r="H367" s="7" t="s">
        <v>736</v>
      </c>
      <c r="I367" s="10">
        <v>1</v>
      </c>
      <c r="J367" s="7" t="s">
        <v>736</v>
      </c>
      <c r="K367" s="10">
        <v>3</v>
      </c>
      <c r="L367" s="7" t="s">
        <v>730</v>
      </c>
      <c r="M367" s="7">
        <v>9</v>
      </c>
      <c r="N367" s="7" t="s">
        <v>207</v>
      </c>
      <c r="O367" s="10">
        <v>4300</v>
      </c>
      <c r="P367" s="7" t="s">
        <v>683</v>
      </c>
      <c r="Q367" s="9" t="s">
        <v>1059</v>
      </c>
    </row>
    <row r="368" spans="1:17" ht="25.5" x14ac:dyDescent="0.25">
      <c r="A368" s="7">
        <v>9</v>
      </c>
      <c r="B368" s="7" t="s">
        <v>737</v>
      </c>
      <c r="C368" s="7" t="s">
        <v>127</v>
      </c>
      <c r="D368" s="7" t="s">
        <v>738</v>
      </c>
      <c r="E368" s="7">
        <v>0</v>
      </c>
      <c r="F368" s="10">
        <v>0</v>
      </c>
      <c r="G368" s="7" t="s">
        <v>150</v>
      </c>
      <c r="H368" s="7" t="s">
        <v>739</v>
      </c>
      <c r="I368" s="10">
        <v>1</v>
      </c>
      <c r="J368" s="7" t="s">
        <v>739</v>
      </c>
      <c r="K368" s="10">
        <v>3</v>
      </c>
      <c r="L368" s="7" t="s">
        <v>730</v>
      </c>
      <c r="M368" s="7">
        <v>9</v>
      </c>
      <c r="N368" s="7" t="s">
        <v>207</v>
      </c>
      <c r="O368" s="10">
        <v>4369</v>
      </c>
      <c r="P368" s="7" t="s">
        <v>683</v>
      </c>
      <c r="Q368" s="9" t="s">
        <v>1059</v>
      </c>
    </row>
    <row r="369" spans="1:17" x14ac:dyDescent="0.25">
      <c r="A369" s="7">
        <v>9</v>
      </c>
      <c r="B369" s="7" t="s">
        <v>740</v>
      </c>
      <c r="C369" s="7" t="s">
        <v>127</v>
      </c>
      <c r="D369" s="7" t="s">
        <v>741</v>
      </c>
      <c r="E369" s="7">
        <v>0</v>
      </c>
      <c r="F369" s="10">
        <v>0</v>
      </c>
      <c r="G369" s="7" t="s">
        <v>150</v>
      </c>
      <c r="H369" s="7" t="s">
        <v>742</v>
      </c>
      <c r="I369" s="10">
        <v>1</v>
      </c>
      <c r="J369" s="7" t="s">
        <v>742</v>
      </c>
      <c r="K369" s="10">
        <v>4</v>
      </c>
      <c r="L369" s="7" t="s">
        <v>743</v>
      </c>
      <c r="M369" s="7">
        <v>9</v>
      </c>
      <c r="N369" s="7" t="s">
        <v>207</v>
      </c>
      <c r="O369" s="10">
        <v>5210</v>
      </c>
      <c r="P369" s="7" t="s">
        <v>683</v>
      </c>
      <c r="Q369" s="9" t="s">
        <v>1059</v>
      </c>
    </row>
    <row r="370" spans="1:17" x14ac:dyDescent="0.25">
      <c r="A370" s="7">
        <v>9</v>
      </c>
      <c r="B370" s="7" t="s">
        <v>744</v>
      </c>
      <c r="C370" s="7" t="s">
        <v>130</v>
      </c>
      <c r="D370" s="7" t="s">
        <v>745</v>
      </c>
      <c r="E370" s="8" t="s">
        <v>746</v>
      </c>
      <c r="F370" s="10">
        <v>0</v>
      </c>
      <c r="G370" s="7" t="s">
        <v>150</v>
      </c>
      <c r="H370" s="7" t="s">
        <v>747</v>
      </c>
      <c r="I370" s="10">
        <v>1</v>
      </c>
      <c r="J370" s="7" t="s">
        <v>747</v>
      </c>
      <c r="K370" s="10">
        <v>15</v>
      </c>
      <c r="L370" s="7" t="s">
        <v>748</v>
      </c>
      <c r="M370" s="7">
        <v>9</v>
      </c>
      <c r="N370" s="7" t="s">
        <v>207</v>
      </c>
      <c r="O370" s="10">
        <v>6780</v>
      </c>
      <c r="P370" s="7" t="s">
        <v>683</v>
      </c>
      <c r="Q370" s="9" t="s">
        <v>1059</v>
      </c>
    </row>
    <row r="371" spans="1:17" x14ac:dyDescent="0.25">
      <c r="A371" s="7">
        <v>9</v>
      </c>
      <c r="B371" s="7" t="s">
        <v>749</v>
      </c>
      <c r="C371" s="7" t="s">
        <v>127</v>
      </c>
      <c r="D371" s="7" t="s">
        <v>750</v>
      </c>
      <c r="E371" s="7">
        <v>125</v>
      </c>
      <c r="F371" s="10">
        <v>0</v>
      </c>
      <c r="G371" s="7" t="s">
        <v>150</v>
      </c>
      <c r="H371" s="7" t="s">
        <v>751</v>
      </c>
      <c r="I371" s="10">
        <v>1</v>
      </c>
      <c r="J371" s="7" t="s">
        <v>751</v>
      </c>
      <c r="K371" s="10">
        <v>15</v>
      </c>
      <c r="L371" s="7" t="s">
        <v>748</v>
      </c>
      <c r="M371" s="7">
        <v>9</v>
      </c>
      <c r="N371" s="7" t="s">
        <v>207</v>
      </c>
      <c r="O371" s="10">
        <v>6400</v>
      </c>
      <c r="P371" s="7" t="s">
        <v>683</v>
      </c>
      <c r="Q371" s="9" t="s">
        <v>1059</v>
      </c>
    </row>
    <row r="372" spans="1:17" x14ac:dyDescent="0.25">
      <c r="A372" s="7">
        <v>9</v>
      </c>
      <c r="B372" s="7" t="s">
        <v>752</v>
      </c>
      <c r="C372" s="7" t="s">
        <v>127</v>
      </c>
      <c r="D372" s="7" t="s">
        <v>753</v>
      </c>
      <c r="E372" s="7">
        <v>705</v>
      </c>
      <c r="F372" s="10">
        <v>0</v>
      </c>
      <c r="G372" s="7" t="s">
        <v>150</v>
      </c>
      <c r="H372" s="7" t="s">
        <v>754</v>
      </c>
      <c r="I372" s="10">
        <v>1</v>
      </c>
      <c r="J372" s="7" t="s">
        <v>754</v>
      </c>
      <c r="K372" s="10">
        <v>15</v>
      </c>
      <c r="L372" s="7" t="s">
        <v>748</v>
      </c>
      <c r="M372" s="7">
        <v>9</v>
      </c>
      <c r="N372" s="7" t="s">
        <v>207</v>
      </c>
      <c r="O372" s="10">
        <v>6220</v>
      </c>
      <c r="P372" s="7" t="s">
        <v>683</v>
      </c>
      <c r="Q372" s="9" t="s">
        <v>1059</v>
      </c>
    </row>
    <row r="373" spans="1:17" x14ac:dyDescent="0.25">
      <c r="A373" s="7">
        <v>9</v>
      </c>
      <c r="B373" s="7" t="s">
        <v>755</v>
      </c>
      <c r="C373" s="7" t="s">
        <v>127</v>
      </c>
      <c r="D373" s="7" t="s">
        <v>756</v>
      </c>
      <c r="E373" s="7">
        <v>69</v>
      </c>
      <c r="F373" s="10">
        <v>0</v>
      </c>
      <c r="G373" s="7" t="s">
        <v>150</v>
      </c>
      <c r="H373" s="7" t="s">
        <v>757</v>
      </c>
      <c r="I373" s="10">
        <v>1</v>
      </c>
      <c r="J373" s="7" t="s">
        <v>757</v>
      </c>
      <c r="K373" s="10">
        <v>15</v>
      </c>
      <c r="L373" s="7" t="s">
        <v>748</v>
      </c>
      <c r="M373" s="7">
        <v>9</v>
      </c>
      <c r="N373" s="7" t="s">
        <v>207</v>
      </c>
      <c r="O373" s="10">
        <v>6250</v>
      </c>
      <c r="P373" s="7" t="s">
        <v>683</v>
      </c>
      <c r="Q373" s="9" t="s">
        <v>1059</v>
      </c>
    </row>
    <row r="374" spans="1:17" x14ac:dyDescent="0.25">
      <c r="A374" s="7">
        <v>9</v>
      </c>
      <c r="B374" s="7" t="s">
        <v>758</v>
      </c>
      <c r="C374" s="7" t="s">
        <v>127</v>
      </c>
      <c r="D374" s="7" t="s">
        <v>759</v>
      </c>
      <c r="E374" s="7">
        <v>33</v>
      </c>
      <c r="F374" s="10">
        <v>0</v>
      </c>
      <c r="G374" s="7" t="s">
        <v>150</v>
      </c>
      <c r="H374" s="7" t="s">
        <v>195</v>
      </c>
      <c r="I374" s="10">
        <v>1</v>
      </c>
      <c r="J374" s="7" t="s">
        <v>195</v>
      </c>
      <c r="K374" s="10">
        <v>15</v>
      </c>
      <c r="L374" s="7" t="s">
        <v>748</v>
      </c>
      <c r="M374" s="7">
        <v>9</v>
      </c>
      <c r="N374" s="7" t="s">
        <v>207</v>
      </c>
      <c r="O374" s="10">
        <v>6200</v>
      </c>
      <c r="P374" s="7" t="s">
        <v>683</v>
      </c>
      <c r="Q374" s="9" t="s">
        <v>1059</v>
      </c>
    </row>
    <row r="375" spans="1:17" x14ac:dyDescent="0.25">
      <c r="A375" s="7">
        <v>9</v>
      </c>
      <c r="B375" s="7" t="s">
        <v>760</v>
      </c>
      <c r="C375" s="7" t="s">
        <v>130</v>
      </c>
      <c r="D375" s="7" t="s">
        <v>156</v>
      </c>
      <c r="E375" s="7">
        <v>0</v>
      </c>
      <c r="F375" s="10">
        <v>0</v>
      </c>
      <c r="G375" s="7" t="s">
        <v>150</v>
      </c>
      <c r="H375" s="7" t="s">
        <v>761</v>
      </c>
      <c r="I375" s="10">
        <v>1</v>
      </c>
      <c r="J375" s="7" t="s">
        <v>761</v>
      </c>
      <c r="K375" s="10">
        <v>5</v>
      </c>
      <c r="L375" s="7" t="s">
        <v>762</v>
      </c>
      <c r="M375" s="7">
        <v>9</v>
      </c>
      <c r="N375" s="7" t="s">
        <v>207</v>
      </c>
      <c r="O375" s="10">
        <v>7520</v>
      </c>
      <c r="P375" s="7" t="s">
        <v>683</v>
      </c>
      <c r="Q375" s="9" t="s">
        <v>1059</v>
      </c>
    </row>
    <row r="376" spans="1:17" x14ac:dyDescent="0.25">
      <c r="A376" s="7">
        <v>9</v>
      </c>
      <c r="B376" s="7" t="s">
        <v>763</v>
      </c>
      <c r="C376" s="7" t="s">
        <v>127</v>
      </c>
      <c r="D376" s="7" t="s">
        <v>764</v>
      </c>
      <c r="E376" s="7">
        <v>0</v>
      </c>
      <c r="F376" s="10">
        <v>0</v>
      </c>
      <c r="G376" s="7" t="s">
        <v>150</v>
      </c>
      <c r="H376" s="7" t="s">
        <v>765</v>
      </c>
      <c r="I376" s="10">
        <v>1</v>
      </c>
      <c r="J376" s="7" t="s">
        <v>765</v>
      </c>
      <c r="K376" s="10">
        <v>5</v>
      </c>
      <c r="L376" s="7" t="s">
        <v>762</v>
      </c>
      <c r="M376" s="7">
        <v>9</v>
      </c>
      <c r="N376" s="7" t="s">
        <v>207</v>
      </c>
      <c r="O376" s="10">
        <v>9180</v>
      </c>
      <c r="P376" s="7" t="s">
        <v>683</v>
      </c>
      <c r="Q376" s="9" t="s">
        <v>1059</v>
      </c>
    </row>
    <row r="377" spans="1:17" x14ac:dyDescent="0.25">
      <c r="A377" s="7">
        <v>9</v>
      </c>
      <c r="B377" s="7" t="s">
        <v>766</v>
      </c>
      <c r="C377" s="7" t="s">
        <v>130</v>
      </c>
      <c r="D377" s="7" t="s">
        <v>767</v>
      </c>
      <c r="E377" s="7">
        <v>0</v>
      </c>
      <c r="F377" s="10">
        <v>0</v>
      </c>
      <c r="G377" s="7" t="s">
        <v>150</v>
      </c>
      <c r="H377" s="7" t="s">
        <v>768</v>
      </c>
      <c r="I377" s="10">
        <v>1</v>
      </c>
      <c r="J377" s="7" t="s">
        <v>768</v>
      </c>
      <c r="K377" s="10">
        <v>5</v>
      </c>
      <c r="L377" s="7" t="s">
        <v>762</v>
      </c>
      <c r="M377" s="7">
        <v>9</v>
      </c>
      <c r="N377" s="7" t="s">
        <v>207</v>
      </c>
      <c r="O377" s="10">
        <v>7890</v>
      </c>
      <c r="P377" s="7" t="s">
        <v>683</v>
      </c>
      <c r="Q377" s="9" t="s">
        <v>1059</v>
      </c>
    </row>
    <row r="378" spans="1:17" x14ac:dyDescent="0.25">
      <c r="A378" s="7">
        <v>9</v>
      </c>
      <c r="B378" s="7" t="s">
        <v>769</v>
      </c>
      <c r="C378" s="7" t="s">
        <v>130</v>
      </c>
      <c r="D378" s="7" t="s">
        <v>770</v>
      </c>
      <c r="E378" s="7">
        <v>2200</v>
      </c>
      <c r="F378" s="10">
        <v>0</v>
      </c>
      <c r="G378" s="7" t="s">
        <v>150</v>
      </c>
      <c r="H378" s="7" t="s">
        <v>771</v>
      </c>
      <c r="I378" s="10">
        <v>1</v>
      </c>
      <c r="J378" s="7" t="s">
        <v>771</v>
      </c>
      <c r="K378" s="10">
        <v>5</v>
      </c>
      <c r="L378" s="7" t="s">
        <v>762</v>
      </c>
      <c r="M378" s="7">
        <v>9</v>
      </c>
      <c r="N378" s="7" t="s">
        <v>207</v>
      </c>
      <c r="O378" s="10">
        <v>7080</v>
      </c>
      <c r="P378" s="7" t="s">
        <v>683</v>
      </c>
      <c r="Q378" s="9" t="s">
        <v>1059</v>
      </c>
    </row>
    <row r="379" spans="1:17" x14ac:dyDescent="0.25">
      <c r="A379" s="7">
        <v>9</v>
      </c>
      <c r="B379" s="7" t="s">
        <v>772</v>
      </c>
      <c r="C379" s="7" t="s">
        <v>130</v>
      </c>
      <c r="D379" s="7" t="s">
        <v>773</v>
      </c>
      <c r="E379" s="7">
        <v>0</v>
      </c>
      <c r="F379" s="10">
        <v>0</v>
      </c>
      <c r="G379" s="7" t="s">
        <v>150</v>
      </c>
      <c r="H379" s="7" t="s">
        <v>774</v>
      </c>
      <c r="I379" s="10">
        <v>1</v>
      </c>
      <c r="J379" s="7" t="s">
        <v>774</v>
      </c>
      <c r="K379" s="10">
        <v>5</v>
      </c>
      <c r="L379" s="7" t="s">
        <v>762</v>
      </c>
      <c r="M379" s="7">
        <v>9</v>
      </c>
      <c r="N379" s="7" t="s">
        <v>207</v>
      </c>
      <c r="O379" s="10">
        <v>7010</v>
      </c>
      <c r="P379" s="7" t="s">
        <v>683</v>
      </c>
      <c r="Q379" s="9" t="s">
        <v>1059</v>
      </c>
    </row>
    <row r="380" spans="1:17" x14ac:dyDescent="0.25">
      <c r="A380" s="7">
        <v>9</v>
      </c>
      <c r="B380" s="7" t="s">
        <v>775</v>
      </c>
      <c r="C380" s="7" t="s">
        <v>127</v>
      </c>
      <c r="D380" s="7" t="s">
        <v>776</v>
      </c>
      <c r="E380" s="7">
        <v>0</v>
      </c>
      <c r="F380" s="10">
        <v>0</v>
      </c>
      <c r="G380" s="7" t="s">
        <v>150</v>
      </c>
      <c r="H380" s="7" t="s">
        <v>777</v>
      </c>
      <c r="I380" s="10">
        <v>1</v>
      </c>
      <c r="J380" s="7" t="s">
        <v>777</v>
      </c>
      <c r="K380" s="10">
        <v>6</v>
      </c>
      <c r="L380" s="7" t="s">
        <v>778</v>
      </c>
      <c r="M380" s="7">
        <v>9</v>
      </c>
      <c r="N380" s="7" t="s">
        <v>207</v>
      </c>
      <c r="O380" s="10">
        <v>8020</v>
      </c>
      <c r="P380" s="7" t="s">
        <v>683</v>
      </c>
      <c r="Q380" s="9" t="s">
        <v>1059</v>
      </c>
    </row>
    <row r="381" spans="1:17" x14ac:dyDescent="0.25">
      <c r="A381" s="7">
        <v>9</v>
      </c>
      <c r="B381" s="7" t="s">
        <v>779</v>
      </c>
      <c r="C381" s="7" t="s">
        <v>130</v>
      </c>
      <c r="D381" s="7" t="s">
        <v>780</v>
      </c>
      <c r="E381" s="7">
        <v>110</v>
      </c>
      <c r="F381" s="10">
        <v>0</v>
      </c>
      <c r="G381" s="7" t="s">
        <v>150</v>
      </c>
      <c r="H381" s="7" t="s">
        <v>781</v>
      </c>
      <c r="I381" s="10">
        <v>1</v>
      </c>
      <c r="J381" s="7" t="s">
        <v>781</v>
      </c>
      <c r="K381" s="10">
        <v>6</v>
      </c>
      <c r="L381" s="7" t="s">
        <v>778</v>
      </c>
      <c r="M381" s="7">
        <v>9</v>
      </c>
      <c r="N381" s="7" t="s">
        <v>207</v>
      </c>
      <c r="O381" s="10">
        <v>8700</v>
      </c>
      <c r="P381" s="7" t="s">
        <v>683</v>
      </c>
      <c r="Q381" s="9" t="s">
        <v>1059</v>
      </c>
    </row>
    <row r="382" spans="1:17" x14ac:dyDescent="0.25">
      <c r="A382" s="7">
        <v>9</v>
      </c>
      <c r="B382" s="7" t="s">
        <v>782</v>
      </c>
      <c r="C382" s="7" t="s">
        <v>130</v>
      </c>
      <c r="D382" s="7" t="s">
        <v>783</v>
      </c>
      <c r="E382" s="7">
        <v>2861</v>
      </c>
      <c r="F382" s="10">
        <v>0</v>
      </c>
      <c r="G382" s="7" t="s">
        <v>150</v>
      </c>
      <c r="H382" s="7" t="s">
        <v>784</v>
      </c>
      <c r="I382" s="10">
        <v>1</v>
      </c>
      <c r="J382" s="7" t="s">
        <v>784</v>
      </c>
      <c r="K382" s="10">
        <v>7</v>
      </c>
      <c r="L382" s="7" t="s">
        <v>785</v>
      </c>
      <c r="M382" s="7">
        <v>9</v>
      </c>
      <c r="N382" s="7" t="s">
        <v>207</v>
      </c>
      <c r="O382" s="10">
        <v>9730</v>
      </c>
      <c r="P382" s="7" t="s">
        <v>683</v>
      </c>
      <c r="Q382" s="9" t="s">
        <v>1059</v>
      </c>
    </row>
    <row r="383" spans="1:17" x14ac:dyDescent="0.25">
      <c r="A383" s="7">
        <v>9</v>
      </c>
      <c r="B383" s="7" t="s">
        <v>786</v>
      </c>
      <c r="C383" s="7" t="s">
        <v>127</v>
      </c>
      <c r="D383" s="7" t="s">
        <v>143</v>
      </c>
      <c r="E383" s="7">
        <v>0</v>
      </c>
      <c r="F383" s="10">
        <v>0</v>
      </c>
      <c r="G383" s="7" t="s">
        <v>150</v>
      </c>
      <c r="H383" s="7" t="s">
        <v>787</v>
      </c>
      <c r="I383" s="10">
        <v>1</v>
      </c>
      <c r="J383" s="7" t="s">
        <v>787</v>
      </c>
      <c r="K383" s="10">
        <v>7</v>
      </c>
      <c r="L383" s="7" t="s">
        <v>785</v>
      </c>
      <c r="M383" s="7">
        <v>9</v>
      </c>
      <c r="N383" s="7" t="s">
        <v>207</v>
      </c>
      <c r="O383" s="10">
        <v>9180</v>
      </c>
      <c r="P383" s="7" t="s">
        <v>683</v>
      </c>
      <c r="Q383" s="9" t="s">
        <v>1059</v>
      </c>
    </row>
    <row r="384" spans="1:17" x14ac:dyDescent="0.25">
      <c r="A384" s="7">
        <v>9</v>
      </c>
      <c r="B384" s="7" t="s">
        <v>788</v>
      </c>
      <c r="C384" s="7" t="s">
        <v>127</v>
      </c>
      <c r="D384" s="7" t="s">
        <v>789</v>
      </c>
      <c r="E384" s="8" t="s">
        <v>790</v>
      </c>
      <c r="F384" s="10">
        <v>0</v>
      </c>
      <c r="G384" s="7" t="s">
        <v>150</v>
      </c>
      <c r="H384" s="7" t="s">
        <v>791</v>
      </c>
      <c r="I384" s="10">
        <v>1</v>
      </c>
      <c r="J384" s="7" t="s">
        <v>791</v>
      </c>
      <c r="K384" s="10">
        <v>7</v>
      </c>
      <c r="L384" s="7" t="s">
        <v>785</v>
      </c>
      <c r="M384" s="7">
        <v>9</v>
      </c>
      <c r="N384" s="7" t="s">
        <v>207</v>
      </c>
      <c r="O384" s="10">
        <v>9220</v>
      </c>
      <c r="P384" s="7" t="s">
        <v>683</v>
      </c>
      <c r="Q384" s="9" t="s">
        <v>1059</v>
      </c>
    </row>
    <row r="385" spans="1:17" ht="25.5" x14ac:dyDescent="0.25">
      <c r="A385" s="7">
        <v>9</v>
      </c>
      <c r="B385" s="7" t="s">
        <v>792</v>
      </c>
      <c r="C385" s="7" t="s">
        <v>127</v>
      </c>
      <c r="D385" s="7" t="s">
        <v>793</v>
      </c>
      <c r="E385" s="7">
        <v>0</v>
      </c>
      <c r="F385" s="10">
        <v>0</v>
      </c>
      <c r="G385" s="7" t="s">
        <v>150</v>
      </c>
      <c r="H385" s="7" t="s">
        <v>794</v>
      </c>
      <c r="I385" s="10">
        <v>1</v>
      </c>
      <c r="J385" s="7" t="s">
        <v>794</v>
      </c>
      <c r="K385" s="10">
        <v>7</v>
      </c>
      <c r="L385" s="7" t="s">
        <v>785</v>
      </c>
      <c r="M385" s="7">
        <v>9</v>
      </c>
      <c r="N385" s="7" t="s">
        <v>207</v>
      </c>
      <c r="O385" s="10">
        <v>9600</v>
      </c>
      <c r="P385" s="7" t="s">
        <v>683</v>
      </c>
      <c r="Q385" s="9" t="s">
        <v>1059</v>
      </c>
    </row>
    <row r="386" spans="1:17" x14ac:dyDescent="0.25">
      <c r="A386" s="7">
        <v>8</v>
      </c>
      <c r="B386" s="7" t="s">
        <v>309</v>
      </c>
      <c r="C386" s="7" t="s">
        <v>127</v>
      </c>
      <c r="D386" s="7" t="s">
        <v>672</v>
      </c>
      <c r="E386" s="7">
        <v>1374</v>
      </c>
      <c r="F386" s="7" t="s">
        <v>674</v>
      </c>
      <c r="G386" s="7" t="s">
        <v>150</v>
      </c>
      <c r="H386" s="7" t="s">
        <v>675</v>
      </c>
      <c r="I386" s="10">
        <v>14</v>
      </c>
      <c r="J386" s="7" t="s">
        <v>1002</v>
      </c>
      <c r="K386" s="10">
        <v>14</v>
      </c>
      <c r="L386" s="7" t="s">
        <v>1002</v>
      </c>
      <c r="M386" s="7">
        <v>9</v>
      </c>
      <c r="N386" s="7" t="s">
        <v>207</v>
      </c>
      <c r="O386" s="10">
        <v>3200</v>
      </c>
      <c r="P386" s="7" t="s">
        <v>677</v>
      </c>
      <c r="Q386" s="7"/>
    </row>
    <row r="387" spans="1:17" x14ac:dyDescent="0.25">
      <c r="A387" s="7">
        <v>7</v>
      </c>
      <c r="B387" s="7" t="s">
        <v>309</v>
      </c>
      <c r="C387" s="7" t="s">
        <v>127</v>
      </c>
      <c r="D387" s="7" t="s">
        <v>672</v>
      </c>
      <c r="E387" s="7">
        <v>1374</v>
      </c>
      <c r="F387" s="7" t="s">
        <v>674</v>
      </c>
      <c r="G387" s="7" t="s">
        <v>150</v>
      </c>
      <c r="H387" s="7" t="s">
        <v>675</v>
      </c>
      <c r="I387" s="10">
        <v>14</v>
      </c>
      <c r="J387" s="7" t="s">
        <v>1002</v>
      </c>
      <c r="K387" s="10">
        <v>14</v>
      </c>
      <c r="L387" s="7" t="s">
        <v>1002</v>
      </c>
      <c r="M387" s="7">
        <v>9</v>
      </c>
      <c r="N387" s="7" t="s">
        <v>207</v>
      </c>
      <c r="O387" s="10">
        <v>3200</v>
      </c>
      <c r="P387" s="7" t="s">
        <v>677</v>
      </c>
      <c r="Q387" s="7"/>
    </row>
    <row r="388" spans="1:17" x14ac:dyDescent="0.25">
      <c r="A388" s="7">
        <v>6</v>
      </c>
      <c r="B388" s="7" t="s">
        <v>309</v>
      </c>
      <c r="C388" s="7" t="s">
        <v>127</v>
      </c>
      <c r="D388" s="7" t="s">
        <v>672</v>
      </c>
      <c r="E388" s="7">
        <v>1374</v>
      </c>
      <c r="F388" s="7" t="s">
        <v>674</v>
      </c>
      <c r="G388" s="7" t="s">
        <v>150</v>
      </c>
      <c r="H388" s="7" t="s">
        <v>675</v>
      </c>
      <c r="I388" s="10">
        <v>14</v>
      </c>
      <c r="J388" s="7" t="s">
        <v>1002</v>
      </c>
      <c r="K388" s="10">
        <v>14</v>
      </c>
      <c r="L388" s="7" t="s">
        <v>1002</v>
      </c>
      <c r="M388" s="7">
        <v>9</v>
      </c>
      <c r="N388" s="7" t="s">
        <v>207</v>
      </c>
      <c r="O388" s="10">
        <v>3200</v>
      </c>
      <c r="P388" s="7" t="s">
        <v>677</v>
      </c>
      <c r="Q388" s="7" t="s">
        <v>317</v>
      </c>
    </row>
    <row r="389" spans="1:17" x14ac:dyDescent="0.25">
      <c r="A389" s="7">
        <v>5</v>
      </c>
      <c r="B389" s="7" t="s">
        <v>309</v>
      </c>
      <c r="C389" s="7" t="s">
        <v>127</v>
      </c>
      <c r="D389" s="7" t="s">
        <v>672</v>
      </c>
      <c r="E389" s="7">
        <v>1374</v>
      </c>
      <c r="F389" s="7" t="s">
        <v>674</v>
      </c>
      <c r="G389" s="7" t="s">
        <v>150</v>
      </c>
      <c r="H389" s="7" t="s">
        <v>675</v>
      </c>
      <c r="I389" s="10">
        <v>14</v>
      </c>
      <c r="J389" s="7" t="s">
        <v>1002</v>
      </c>
      <c r="K389" s="10">
        <v>14</v>
      </c>
      <c r="L389" s="7" t="s">
        <v>1002</v>
      </c>
      <c r="M389" s="7">
        <v>9</v>
      </c>
      <c r="N389" s="7" t="s">
        <v>207</v>
      </c>
      <c r="O389" s="10">
        <v>3200</v>
      </c>
      <c r="P389" s="7" t="s">
        <v>677</v>
      </c>
      <c r="Q389" s="7" t="s">
        <v>317</v>
      </c>
    </row>
    <row r="390" spans="1:17" x14ac:dyDescent="0.25">
      <c r="A390" s="7">
        <v>4</v>
      </c>
      <c r="B390" s="7" t="s">
        <v>309</v>
      </c>
      <c r="C390" s="7" t="s">
        <v>127</v>
      </c>
      <c r="D390" s="7" t="s">
        <v>672</v>
      </c>
      <c r="E390" s="7">
        <v>1374</v>
      </c>
      <c r="F390" s="7" t="s">
        <v>674</v>
      </c>
      <c r="G390" s="7" t="s">
        <v>150</v>
      </c>
      <c r="H390" s="7" t="s">
        <v>675</v>
      </c>
      <c r="I390" s="10">
        <v>14</v>
      </c>
      <c r="J390" s="7" t="s">
        <v>1002</v>
      </c>
      <c r="K390" s="10">
        <v>14</v>
      </c>
      <c r="L390" s="7" t="s">
        <v>1002</v>
      </c>
      <c r="M390" s="7">
        <v>9</v>
      </c>
      <c r="N390" s="7" t="s">
        <v>207</v>
      </c>
      <c r="O390" s="10">
        <v>3200</v>
      </c>
      <c r="P390" s="7" t="s">
        <v>677</v>
      </c>
      <c r="Q390" s="7" t="s">
        <v>317</v>
      </c>
    </row>
    <row r="391" spans="1:17" x14ac:dyDescent="0.25">
      <c r="A391" s="7">
        <v>3</v>
      </c>
      <c r="B391" s="7" t="s">
        <v>309</v>
      </c>
      <c r="C391" s="7" t="s">
        <v>127</v>
      </c>
      <c r="D391" s="7" t="s">
        <v>672</v>
      </c>
      <c r="E391" s="7">
        <v>1374</v>
      </c>
      <c r="F391" s="7" t="s">
        <v>674</v>
      </c>
      <c r="G391" s="7" t="s">
        <v>150</v>
      </c>
      <c r="H391" s="7" t="s">
        <v>675</v>
      </c>
      <c r="I391" s="10">
        <v>14</v>
      </c>
      <c r="J391" s="7" t="s">
        <v>1002</v>
      </c>
      <c r="K391" s="10">
        <v>14</v>
      </c>
      <c r="L391" s="7" t="s">
        <v>1002</v>
      </c>
      <c r="M391" s="7">
        <v>9</v>
      </c>
      <c r="N391" s="7" t="s">
        <v>207</v>
      </c>
      <c r="O391" s="10">
        <v>3200</v>
      </c>
      <c r="P391" s="7" t="s">
        <v>677</v>
      </c>
      <c r="Q391" s="7" t="s">
        <v>317</v>
      </c>
    </row>
    <row r="392" spans="1:17" x14ac:dyDescent="0.25">
      <c r="A392" s="7">
        <v>2</v>
      </c>
      <c r="B392" s="7" t="s">
        <v>309</v>
      </c>
      <c r="C392" s="7" t="s">
        <v>127</v>
      </c>
      <c r="D392" s="7" t="s">
        <v>672</v>
      </c>
      <c r="E392" s="7">
        <v>1374</v>
      </c>
      <c r="F392" s="7" t="s">
        <v>674</v>
      </c>
      <c r="G392" s="7" t="s">
        <v>151</v>
      </c>
      <c r="H392" s="7" t="s">
        <v>675</v>
      </c>
      <c r="I392" s="10">
        <v>14</v>
      </c>
      <c r="J392" s="7" t="s">
        <v>1002</v>
      </c>
      <c r="K392" s="10">
        <v>14</v>
      </c>
      <c r="L392" s="7" t="s">
        <v>1002</v>
      </c>
      <c r="M392" s="7">
        <v>9</v>
      </c>
      <c r="N392" s="7" t="s">
        <v>207</v>
      </c>
      <c r="O392" s="10">
        <v>3200</v>
      </c>
      <c r="P392" s="7" t="s">
        <v>677</v>
      </c>
      <c r="Q392" s="7" t="s">
        <v>317</v>
      </c>
    </row>
    <row r="393" spans="1:17" x14ac:dyDescent="0.25">
      <c r="A393" s="7">
        <v>1</v>
      </c>
      <c r="B393" s="7" t="s">
        <v>309</v>
      </c>
      <c r="C393" s="7" t="s">
        <v>127</v>
      </c>
      <c r="D393" s="7" t="s">
        <v>672</v>
      </c>
      <c r="E393" s="7">
        <v>1374</v>
      </c>
      <c r="F393" s="7" t="s">
        <v>674</v>
      </c>
      <c r="G393" s="7" t="s">
        <v>150</v>
      </c>
      <c r="H393" s="7" t="s">
        <v>675</v>
      </c>
      <c r="I393" s="10">
        <v>14</v>
      </c>
      <c r="J393" s="7" t="s">
        <v>1002</v>
      </c>
      <c r="K393" s="10">
        <v>14</v>
      </c>
      <c r="L393" s="7" t="s">
        <v>1002</v>
      </c>
      <c r="M393" s="7">
        <v>9</v>
      </c>
      <c r="N393" s="7" t="s">
        <v>207</v>
      </c>
      <c r="O393" s="10">
        <v>3200</v>
      </c>
      <c r="P393" s="7" t="s">
        <v>677</v>
      </c>
      <c r="Q393" s="7" t="s">
        <v>317</v>
      </c>
    </row>
    <row r="394" spans="1:17" x14ac:dyDescent="0.25">
      <c r="A394" s="6"/>
    </row>
    <row r="395" spans="1:17" x14ac:dyDescent="0.25">
      <c r="A395" s="6"/>
    </row>
    <row r="396" spans="1:17" x14ac:dyDescent="0.25">
      <c r="A396" s="6"/>
    </row>
    <row r="397" spans="1:17" x14ac:dyDescent="0.25">
      <c r="A397" s="6"/>
    </row>
    <row r="398" spans="1:17" x14ac:dyDescent="0.25">
      <c r="A398" s="6"/>
    </row>
    <row r="399" spans="1:17" x14ac:dyDescent="0.25">
      <c r="A399" s="6"/>
    </row>
    <row r="400" spans="1:17"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sheetData>
  <dataValidations disablePrompts="1" count="3">
    <dataValidation type="list" allowBlank="1" showErrorMessage="1" sqref="N4:N201">
      <formula1>Hidden_3_Tabla_47310414</formula1>
    </dataValidation>
    <dataValidation type="list" allowBlank="1" showErrorMessage="1" sqref="G4:G201">
      <formula1>Hidden_2_Tabla_4731047</formula1>
    </dataValidation>
    <dataValidation type="list" allowBlank="1" showErrorMessage="1" sqref="C4:C201">
      <formula1>Hidden_1_Tabla_4731043</formula1>
    </dataValidation>
  </dataValidations>
  <hyperlinks>
    <hyperlink ref="Q4" r:id="rId1"/>
    <hyperlink ref="Q5" r:id="rId2"/>
    <hyperlink ref="Q6" r:id="rId3"/>
    <hyperlink ref="Q7" r:id="rId4"/>
    <hyperlink ref="Q8" r:id="rId5"/>
    <hyperlink ref="Q9" r:id="rId6"/>
    <hyperlink ref="Q10" r:id="rId7"/>
    <hyperlink ref="Q11" r:id="rId8"/>
    <hyperlink ref="Q12" r:id="rId9"/>
    <hyperlink ref="Q13" r:id="rId10"/>
    <hyperlink ref="Q14" r:id="rId11"/>
    <hyperlink ref="Q15" r:id="rId12"/>
    <hyperlink ref="Q17" r:id="rId13"/>
    <hyperlink ref="Q18" r:id="rId14"/>
    <hyperlink ref="Q19" r:id="rId15"/>
    <hyperlink ref="Q20" r:id="rId16"/>
    <hyperlink ref="Q21" r:id="rId17"/>
    <hyperlink ref="Q16" r:id="rId18"/>
    <hyperlink ref="Q22" r:id="rId19"/>
    <hyperlink ref="Q23" r:id="rId20"/>
    <hyperlink ref="Q24" r:id="rId21"/>
    <hyperlink ref="Q25" r:id="rId22"/>
    <hyperlink ref="Q26" r:id="rId23"/>
    <hyperlink ref="Q27" r:id="rId24"/>
    <hyperlink ref="Q28" r:id="rId25"/>
    <hyperlink ref="Q29" r:id="rId26"/>
    <hyperlink ref="Q30" r:id="rId27"/>
    <hyperlink ref="Q31" r:id="rId28"/>
    <hyperlink ref="Q32" r:id="rId29"/>
    <hyperlink ref="Q33" r:id="rId30"/>
    <hyperlink ref="Q34" r:id="rId31"/>
    <hyperlink ref="Q35" r:id="rId32"/>
    <hyperlink ref="Q36" r:id="rId33"/>
    <hyperlink ref="Q37" r:id="rId34"/>
    <hyperlink ref="Q38" r:id="rId35"/>
    <hyperlink ref="Q39" r:id="rId36"/>
    <hyperlink ref="Q40" r:id="rId37"/>
    <hyperlink ref="Q41" r:id="rId38"/>
    <hyperlink ref="Q42" r:id="rId39"/>
    <hyperlink ref="Q43" r:id="rId40"/>
    <hyperlink ref="Q44" r:id="rId41"/>
    <hyperlink ref="Q45" r:id="rId42"/>
    <hyperlink ref="Q46" r:id="rId43"/>
    <hyperlink ref="Q47" r:id="rId44"/>
    <hyperlink ref="Q48" r:id="rId45"/>
    <hyperlink ref="Q49" r:id="rId46"/>
    <hyperlink ref="Q50" r:id="rId47"/>
    <hyperlink ref="Q51" r:id="rId48"/>
    <hyperlink ref="Q52" r:id="rId49"/>
    <hyperlink ref="Q53" r:id="rId50"/>
    <hyperlink ref="Q54" r:id="rId51"/>
    <hyperlink ref="Q55" r:id="rId52"/>
    <hyperlink ref="Q56" r:id="rId53"/>
    <hyperlink ref="Q57" r:id="rId54"/>
    <hyperlink ref="Q58" r:id="rId55"/>
    <hyperlink ref="Q59" r:id="rId56"/>
    <hyperlink ref="Q60" r:id="rId57"/>
    <hyperlink ref="Q61" r:id="rId58"/>
    <hyperlink ref="Q62" r:id="rId59"/>
    <hyperlink ref="Q63" r:id="rId60"/>
    <hyperlink ref="Q64" r:id="rId61"/>
    <hyperlink ref="Q65" r:id="rId62"/>
    <hyperlink ref="Q66" r:id="rId63"/>
    <hyperlink ref="Q67" r:id="rId64"/>
    <hyperlink ref="Q68" r:id="rId65"/>
    <hyperlink ref="Q69" r:id="rId66"/>
    <hyperlink ref="Q70" r:id="rId67"/>
    <hyperlink ref="Q71" r:id="rId68"/>
    <hyperlink ref="Q72" r:id="rId69"/>
    <hyperlink ref="Q73" r:id="rId70"/>
    <hyperlink ref="Q74" r:id="rId71"/>
    <hyperlink ref="Q75" r:id="rId72"/>
    <hyperlink ref="Q76" r:id="rId73"/>
    <hyperlink ref="Q77" r:id="rId74"/>
    <hyperlink ref="Q78" r:id="rId75"/>
    <hyperlink ref="Q79" r:id="rId76"/>
    <hyperlink ref="Q80" r:id="rId77"/>
    <hyperlink ref="Q81" r:id="rId78"/>
    <hyperlink ref="Q82" r:id="rId79"/>
    <hyperlink ref="Q83" r:id="rId80"/>
    <hyperlink ref="Q84" r:id="rId81"/>
    <hyperlink ref="Q85" r:id="rId82"/>
    <hyperlink ref="Q86" r:id="rId83"/>
    <hyperlink ref="Q87" r:id="rId84"/>
    <hyperlink ref="Q88" r:id="rId85"/>
    <hyperlink ref="Q89" r:id="rId86"/>
    <hyperlink ref="Q90" r:id="rId87"/>
    <hyperlink ref="Q91" r:id="rId88"/>
    <hyperlink ref="Q92" r:id="rId89"/>
    <hyperlink ref="Q93" r:id="rId90"/>
    <hyperlink ref="Q94" r:id="rId91"/>
    <hyperlink ref="Q95" r:id="rId92"/>
    <hyperlink ref="Q96" r:id="rId93"/>
    <hyperlink ref="Q97" r:id="rId94"/>
    <hyperlink ref="Q98" r:id="rId95"/>
    <hyperlink ref="Q99" r:id="rId96"/>
    <hyperlink ref="Q100" r:id="rId97"/>
    <hyperlink ref="Q109" r:id="rId98"/>
    <hyperlink ref="Q110" r:id="rId99"/>
    <hyperlink ref="Q112" r:id="rId100"/>
    <hyperlink ref="Q113" r:id="rId101"/>
    <hyperlink ref="Q114" r:id="rId102"/>
    <hyperlink ref="Q115" r:id="rId103"/>
    <hyperlink ref="Q116" r:id="rId104"/>
    <hyperlink ref="Q117" r:id="rId105"/>
    <hyperlink ref="Q118" r:id="rId106"/>
    <hyperlink ref="Q119" r:id="rId107"/>
    <hyperlink ref="Q120" r:id="rId108"/>
    <hyperlink ref="Q121" r:id="rId109"/>
    <hyperlink ref="Q122" r:id="rId110"/>
    <hyperlink ref="Q123" r:id="rId111"/>
    <hyperlink ref="Q124" r:id="rId112"/>
    <hyperlink ref="Q125" r:id="rId113"/>
    <hyperlink ref="Q126" r:id="rId114"/>
    <hyperlink ref="Q127" r:id="rId115"/>
    <hyperlink ref="Q128" r:id="rId116"/>
    <hyperlink ref="Q129" r:id="rId117"/>
    <hyperlink ref="Q130" r:id="rId118"/>
    <hyperlink ref="Q131" r:id="rId119"/>
    <hyperlink ref="Q132" r:id="rId120"/>
    <hyperlink ref="Q133" r:id="rId121"/>
    <hyperlink ref="Q134" r:id="rId122"/>
    <hyperlink ref="Q135" r:id="rId123"/>
    <hyperlink ref="Q136" r:id="rId124"/>
    <hyperlink ref="Q137" r:id="rId125"/>
    <hyperlink ref="Q138" r:id="rId126"/>
    <hyperlink ref="Q139" r:id="rId127"/>
    <hyperlink ref="Q140" r:id="rId128"/>
    <hyperlink ref="Q142" r:id="rId129"/>
    <hyperlink ref="Q143" r:id="rId130"/>
    <hyperlink ref="Q144" r:id="rId131"/>
    <hyperlink ref="Q145" r:id="rId132"/>
    <hyperlink ref="Q146" r:id="rId133"/>
    <hyperlink ref="Q147" r:id="rId134"/>
    <hyperlink ref="Q148" r:id="rId135"/>
    <hyperlink ref="Q149" r:id="rId136"/>
    <hyperlink ref="Q141" r:id="rId137"/>
    <hyperlink ref="Q150" r:id="rId138"/>
    <hyperlink ref="Q151" r:id="rId139"/>
    <hyperlink ref="Q152" r:id="rId140"/>
    <hyperlink ref="Q153" r:id="rId141"/>
    <hyperlink ref="Q154" r:id="rId142"/>
    <hyperlink ref="Q155" r:id="rId143"/>
    <hyperlink ref="Q156" r:id="rId144"/>
    <hyperlink ref="Q157" r:id="rId145"/>
    <hyperlink ref="Q158" r:id="rId146"/>
    <hyperlink ref="Q159" r:id="rId147"/>
    <hyperlink ref="Q160" r:id="rId148"/>
    <hyperlink ref="Q161" r:id="rId149"/>
    <hyperlink ref="Q162" r:id="rId150"/>
    <hyperlink ref="Q163" r:id="rId151"/>
    <hyperlink ref="Q164" r:id="rId152"/>
    <hyperlink ref="Q165" r:id="rId153"/>
    <hyperlink ref="Q166" r:id="rId154"/>
    <hyperlink ref="Q167" r:id="rId155"/>
    <hyperlink ref="Q168" r:id="rId156"/>
    <hyperlink ref="Q169" r:id="rId157"/>
    <hyperlink ref="Q170" r:id="rId158"/>
    <hyperlink ref="Q171" r:id="rId159"/>
    <hyperlink ref="Q172" r:id="rId160"/>
    <hyperlink ref="Q173" r:id="rId161"/>
    <hyperlink ref="Q174" r:id="rId162"/>
    <hyperlink ref="Q175" r:id="rId163"/>
    <hyperlink ref="Q176" r:id="rId164"/>
    <hyperlink ref="Q178" r:id="rId165"/>
    <hyperlink ref="Q179" r:id="rId166"/>
    <hyperlink ref="Q180" r:id="rId167"/>
    <hyperlink ref="Q181" r:id="rId168"/>
    <hyperlink ref="Q182" r:id="rId169"/>
    <hyperlink ref="Q183" r:id="rId170"/>
    <hyperlink ref="Q184" r:id="rId171"/>
    <hyperlink ref="Q185" r:id="rId172"/>
    <hyperlink ref="Q186" r:id="rId173"/>
    <hyperlink ref="Q188" r:id="rId174"/>
    <hyperlink ref="Q177" r:id="rId175"/>
    <hyperlink ref="Q187" r:id="rId176"/>
    <hyperlink ref="Q189" r:id="rId177"/>
    <hyperlink ref="Q190" r:id="rId178"/>
    <hyperlink ref="Q191" r:id="rId179"/>
    <hyperlink ref="Q192" r:id="rId180"/>
    <hyperlink ref="Q193" r:id="rId181"/>
    <hyperlink ref="Q194" r:id="rId182"/>
    <hyperlink ref="Q195" r:id="rId183"/>
    <hyperlink ref="Q196" r:id="rId184"/>
    <hyperlink ref="Q197" r:id="rId185"/>
    <hyperlink ref="Q198" r:id="rId186"/>
    <hyperlink ref="Q200" r:id="rId187"/>
    <hyperlink ref="Q201" r:id="rId188"/>
    <hyperlink ref="Q202" r:id="rId189"/>
    <hyperlink ref="Q203" r:id="rId190"/>
    <hyperlink ref="Q204" r:id="rId191"/>
    <hyperlink ref="Q205" r:id="rId192"/>
    <hyperlink ref="Q206" r:id="rId193"/>
    <hyperlink ref="Q207" r:id="rId194"/>
    <hyperlink ref="Q208" r:id="rId195"/>
    <hyperlink ref="Q209" r:id="rId196"/>
    <hyperlink ref="Q199" r:id="rId197"/>
    <hyperlink ref="Q210" r:id="rId198"/>
    <hyperlink ref="Q211" r:id="rId199"/>
    <hyperlink ref="Q212" r:id="rId200"/>
    <hyperlink ref="Q213" r:id="rId201"/>
    <hyperlink ref="Q214" r:id="rId202"/>
    <hyperlink ref="Q215" r:id="rId203"/>
    <hyperlink ref="Q216" r:id="rId204"/>
    <hyperlink ref="Q217" r:id="rId205"/>
    <hyperlink ref="Q218" r:id="rId206"/>
    <hyperlink ref="Q219" r:id="rId207"/>
    <hyperlink ref="Q220" r:id="rId208"/>
    <hyperlink ref="Q221" r:id="rId209"/>
    <hyperlink ref="Q222" r:id="rId210"/>
    <hyperlink ref="Q223" r:id="rId211"/>
    <hyperlink ref="Q224" r:id="rId212"/>
    <hyperlink ref="Q225" r:id="rId213"/>
    <hyperlink ref="Q226" r:id="rId214"/>
    <hyperlink ref="Q227" r:id="rId215"/>
    <hyperlink ref="Q228" r:id="rId216"/>
    <hyperlink ref="Q229" r:id="rId217"/>
    <hyperlink ref="Q230" r:id="rId218"/>
    <hyperlink ref="Q231" r:id="rId219"/>
    <hyperlink ref="Q232" r:id="rId220"/>
    <hyperlink ref="Q233" r:id="rId221"/>
    <hyperlink ref="Q234" r:id="rId222"/>
    <hyperlink ref="Q235" r:id="rId223"/>
    <hyperlink ref="Q236" r:id="rId224"/>
    <hyperlink ref="Q237" r:id="rId225"/>
    <hyperlink ref="Q238" r:id="rId226"/>
    <hyperlink ref="Q239" r:id="rId227"/>
    <hyperlink ref="Q240" r:id="rId228"/>
    <hyperlink ref="Q241" r:id="rId229"/>
    <hyperlink ref="Q242" r:id="rId230"/>
    <hyperlink ref="Q243" r:id="rId231"/>
    <hyperlink ref="Q244" r:id="rId232"/>
    <hyperlink ref="Q245" r:id="rId233"/>
    <hyperlink ref="Q246" r:id="rId234"/>
    <hyperlink ref="Q247" r:id="rId235"/>
    <hyperlink ref="Q248" r:id="rId236"/>
    <hyperlink ref="Q257" r:id="rId237"/>
    <hyperlink ref="Q258" r:id="rId238"/>
    <hyperlink ref="Q259" r:id="rId239"/>
    <hyperlink ref="Q260" r:id="rId240"/>
    <hyperlink ref="Q261" r:id="rId241"/>
    <hyperlink ref="Q262" r:id="rId242"/>
    <hyperlink ref="Q263" r:id="rId243"/>
    <hyperlink ref="Q264" r:id="rId244"/>
    <hyperlink ref="Q265" r:id="rId245"/>
    <hyperlink ref="Q266" r:id="rId246"/>
    <hyperlink ref="Q267" r:id="rId247"/>
    <hyperlink ref="Q268" r:id="rId248"/>
    <hyperlink ref="Q269" r:id="rId249"/>
    <hyperlink ref="Q270" r:id="rId250"/>
    <hyperlink ref="Q271" r:id="rId251"/>
    <hyperlink ref="Q272" r:id="rId252"/>
    <hyperlink ref="Q273" r:id="rId253"/>
    <hyperlink ref="Q274" r:id="rId254"/>
    <hyperlink ref="Q275" r:id="rId255"/>
    <hyperlink ref="Q276" r:id="rId256"/>
    <hyperlink ref="Q277" r:id="rId257"/>
    <hyperlink ref="Q278" r:id="rId258"/>
    <hyperlink ref="Q279" r:id="rId259"/>
    <hyperlink ref="Q280" r:id="rId260"/>
    <hyperlink ref="Q281" r:id="rId261"/>
    <hyperlink ref="Q282" r:id="rId262"/>
    <hyperlink ref="Q283" r:id="rId263"/>
    <hyperlink ref="Q284" r:id="rId264"/>
    <hyperlink ref="Q285" r:id="rId265"/>
    <hyperlink ref="Q286" r:id="rId266"/>
    <hyperlink ref="Q287" r:id="rId267"/>
    <hyperlink ref="Q288" r:id="rId268"/>
    <hyperlink ref="Q289" r:id="rId269"/>
    <hyperlink ref="Q290" r:id="rId270"/>
    <hyperlink ref="Q291" r:id="rId271"/>
    <hyperlink ref="Q292" r:id="rId272"/>
    <hyperlink ref="Q293" r:id="rId273"/>
    <hyperlink ref="Q294" r:id="rId274"/>
    <hyperlink ref="Q295" r:id="rId275"/>
    <hyperlink ref="Q344" r:id="rId276"/>
    <hyperlink ref="Q345" r:id="rId277"/>
    <hyperlink ref="Q346" r:id="rId278"/>
    <hyperlink ref="Q348" r:id="rId279"/>
    <hyperlink ref="Q349" r:id="rId280"/>
    <hyperlink ref="Q350" r:id="rId281"/>
    <hyperlink ref="Q351" r:id="rId282"/>
    <hyperlink ref="Q352" r:id="rId283"/>
    <hyperlink ref="Q353" r:id="rId284"/>
    <hyperlink ref="Q354" r:id="rId285"/>
    <hyperlink ref="Q355" r:id="rId286"/>
    <hyperlink ref="Q356" r:id="rId287"/>
    <hyperlink ref="Q357" r:id="rId288"/>
    <hyperlink ref="Q358" r:id="rId289"/>
    <hyperlink ref="Q359" r:id="rId290"/>
    <hyperlink ref="Q360" r:id="rId291"/>
    <hyperlink ref="Q361" r:id="rId292"/>
    <hyperlink ref="Q362" r:id="rId293"/>
    <hyperlink ref="Q363" r:id="rId294"/>
    <hyperlink ref="Q364" r:id="rId295"/>
    <hyperlink ref="Q365" r:id="rId296"/>
    <hyperlink ref="Q366" r:id="rId297"/>
    <hyperlink ref="Q367" r:id="rId298"/>
    <hyperlink ref="Q368" r:id="rId299"/>
    <hyperlink ref="Q369" r:id="rId300"/>
    <hyperlink ref="Q370" r:id="rId301"/>
    <hyperlink ref="Q371" r:id="rId302"/>
    <hyperlink ref="Q372" r:id="rId303"/>
    <hyperlink ref="Q373" r:id="rId304"/>
    <hyperlink ref="Q374" r:id="rId305"/>
    <hyperlink ref="Q375" r:id="rId306"/>
    <hyperlink ref="Q376" r:id="rId307"/>
    <hyperlink ref="Q377" r:id="rId308"/>
    <hyperlink ref="Q378" r:id="rId309"/>
    <hyperlink ref="Q379" r:id="rId310"/>
    <hyperlink ref="Q380" r:id="rId311"/>
    <hyperlink ref="Q381" r:id="rId312"/>
    <hyperlink ref="Q382" r:id="rId313"/>
    <hyperlink ref="Q383" r:id="rId314"/>
    <hyperlink ref="Q384" r:id="rId315"/>
    <hyperlink ref="Q385" r:id="rId3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4"/>
  <sheetViews>
    <sheetView topLeftCell="A3" workbookViewId="0">
      <pane xSplit="1" ySplit="1" topLeftCell="B4" activePane="bottomRight" state="frozen"/>
      <selection activeCell="A3" sqref="A3"/>
      <selection pane="topRight" activeCell="B3" sqref="B3"/>
      <selection pane="bottomLeft" activeCell="A4" sqref="A4"/>
      <selection pane="bottomRight" activeCell="B4" sqref="B4"/>
    </sheetView>
  </sheetViews>
  <sheetFormatPr baseColWidth="10" defaultColWidth="9.140625" defaultRowHeight="15" x14ac:dyDescent="0.25"/>
  <cols>
    <col min="1" max="1" width="4" bestFit="1" customWidth="1"/>
    <col min="2" max="2" width="26.28515625" customWidth="1"/>
    <col min="3" max="3" width="57.28515625"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7">
        <v>112</v>
      </c>
      <c r="B4" s="7" t="s">
        <v>1061</v>
      </c>
      <c r="C4" s="9" t="s">
        <v>678</v>
      </c>
      <c r="D4" s="7" t="s">
        <v>1062</v>
      </c>
    </row>
    <row r="5" spans="1:4" x14ac:dyDescent="0.25">
      <c r="A5" s="7">
        <v>111</v>
      </c>
      <c r="B5" s="7" t="s">
        <v>1061</v>
      </c>
      <c r="C5" s="9" t="s">
        <v>678</v>
      </c>
      <c r="D5" s="7" t="s">
        <v>1062</v>
      </c>
    </row>
    <row r="6" spans="1:4" x14ac:dyDescent="0.25">
      <c r="A6" s="7">
        <v>110</v>
      </c>
      <c r="B6" s="7" t="s">
        <v>1061</v>
      </c>
      <c r="C6" s="9" t="s">
        <v>678</v>
      </c>
      <c r="D6" s="7" t="s">
        <v>1062</v>
      </c>
    </row>
    <row r="7" spans="1:4" x14ac:dyDescent="0.25">
      <c r="A7" s="7">
        <v>109</v>
      </c>
      <c r="B7" s="7" t="s">
        <v>1061</v>
      </c>
      <c r="C7" s="9" t="s">
        <v>678</v>
      </c>
      <c r="D7" s="7" t="s">
        <v>1062</v>
      </c>
    </row>
    <row r="8" spans="1:4" x14ac:dyDescent="0.25">
      <c r="A8" s="7">
        <v>108</v>
      </c>
      <c r="B8" s="7" t="s">
        <v>1061</v>
      </c>
      <c r="C8" s="9" t="s">
        <v>678</v>
      </c>
      <c r="D8" s="7" t="s">
        <v>1062</v>
      </c>
    </row>
    <row r="9" spans="1:4" x14ac:dyDescent="0.25">
      <c r="A9" s="7">
        <v>107</v>
      </c>
      <c r="B9" s="7" t="s">
        <v>1061</v>
      </c>
      <c r="C9" s="9" t="s">
        <v>678</v>
      </c>
      <c r="D9" s="7" t="s">
        <v>1062</v>
      </c>
    </row>
    <row r="10" spans="1:4" x14ac:dyDescent="0.25">
      <c r="A10" s="7">
        <v>106</v>
      </c>
      <c r="B10" s="7" t="s">
        <v>1061</v>
      </c>
      <c r="C10" s="9" t="s">
        <v>678</v>
      </c>
      <c r="D10" s="7" t="s">
        <v>1062</v>
      </c>
    </row>
    <row r="11" spans="1:4" x14ac:dyDescent="0.25">
      <c r="A11" s="7">
        <v>105</v>
      </c>
      <c r="B11" s="7" t="s">
        <v>1061</v>
      </c>
      <c r="C11" s="9" t="s">
        <v>678</v>
      </c>
      <c r="D11" s="7" t="s">
        <v>1062</v>
      </c>
    </row>
    <row r="12" spans="1:4" x14ac:dyDescent="0.25">
      <c r="A12" s="7">
        <v>104</v>
      </c>
      <c r="B12" s="7" t="s">
        <v>1063</v>
      </c>
      <c r="C12" s="9" t="s">
        <v>684</v>
      </c>
      <c r="D12" s="7" t="s">
        <v>1064</v>
      </c>
    </row>
    <row r="13" spans="1:4" x14ac:dyDescent="0.25">
      <c r="A13" s="7">
        <v>103</v>
      </c>
      <c r="B13" s="7" t="s">
        <v>1065</v>
      </c>
      <c r="C13" s="9" t="s">
        <v>802</v>
      </c>
      <c r="D13" s="7" t="s">
        <v>1066</v>
      </c>
    </row>
    <row r="14" spans="1:4" x14ac:dyDescent="0.25">
      <c r="A14" s="7">
        <v>102</v>
      </c>
      <c r="B14" s="7" t="s">
        <v>1067</v>
      </c>
      <c r="C14" s="9" t="s">
        <v>803</v>
      </c>
      <c r="D14" s="7" t="s">
        <v>1066</v>
      </c>
    </row>
    <row r="15" spans="1:4" ht="30" x14ac:dyDescent="0.25">
      <c r="A15" s="7">
        <v>101</v>
      </c>
      <c r="B15" s="7" t="s">
        <v>1068</v>
      </c>
      <c r="C15" s="9" t="s">
        <v>811</v>
      </c>
      <c r="D15" s="7" t="s">
        <v>1069</v>
      </c>
    </row>
    <row r="16" spans="1:4" x14ac:dyDescent="0.25">
      <c r="A16" s="7">
        <v>100</v>
      </c>
      <c r="B16" s="7" t="s">
        <v>1070</v>
      </c>
      <c r="C16" s="9" t="s">
        <v>817</v>
      </c>
      <c r="D16" s="7" t="s">
        <v>1069</v>
      </c>
    </row>
    <row r="17" spans="1:4" x14ac:dyDescent="0.25">
      <c r="A17" s="7">
        <v>99</v>
      </c>
      <c r="B17" s="8" t="s">
        <v>1153</v>
      </c>
      <c r="C17" s="9" t="s">
        <v>820</v>
      </c>
      <c r="D17" s="7" t="s">
        <v>1069</v>
      </c>
    </row>
    <row r="18" spans="1:4" x14ac:dyDescent="0.25">
      <c r="A18" s="7">
        <v>98</v>
      </c>
      <c r="B18" s="7" t="s">
        <v>1072</v>
      </c>
      <c r="C18" s="9" t="s">
        <v>825</v>
      </c>
      <c r="D18" s="7" t="s">
        <v>1069</v>
      </c>
    </row>
    <row r="19" spans="1:4" ht="30" x14ac:dyDescent="0.25">
      <c r="A19" s="7">
        <v>97</v>
      </c>
      <c r="B19" s="8" t="s">
        <v>1152</v>
      </c>
      <c r="C19" s="9" t="s">
        <v>828</v>
      </c>
      <c r="D19" s="7" t="s">
        <v>1069</v>
      </c>
    </row>
    <row r="20" spans="1:4" ht="25.5" x14ac:dyDescent="0.25">
      <c r="A20" s="7">
        <v>96</v>
      </c>
      <c r="B20" s="7" t="s">
        <v>1074</v>
      </c>
      <c r="C20" s="9" t="s">
        <v>832</v>
      </c>
      <c r="D20" s="7" t="s">
        <v>1069</v>
      </c>
    </row>
    <row r="21" spans="1:4" x14ac:dyDescent="0.25">
      <c r="A21" s="7">
        <v>95</v>
      </c>
      <c r="B21" s="7" t="s">
        <v>1075</v>
      </c>
      <c r="C21" s="9" t="s">
        <v>834</v>
      </c>
      <c r="D21" s="7" t="s">
        <v>1069</v>
      </c>
    </row>
    <row r="22" spans="1:4" x14ac:dyDescent="0.25">
      <c r="A22" s="7">
        <v>94</v>
      </c>
      <c r="B22" s="7" t="s">
        <v>1076</v>
      </c>
      <c r="C22" s="9" t="s">
        <v>838</v>
      </c>
      <c r="D22" s="7" t="s">
        <v>1069</v>
      </c>
    </row>
    <row r="23" spans="1:4" x14ac:dyDescent="0.25">
      <c r="A23" s="7">
        <v>93</v>
      </c>
      <c r="B23" s="7" t="s">
        <v>1077</v>
      </c>
      <c r="C23" s="9" t="s">
        <v>842</v>
      </c>
      <c r="D23" s="7" t="s">
        <v>1069</v>
      </c>
    </row>
    <row r="24" spans="1:4" x14ac:dyDescent="0.25">
      <c r="A24" s="7">
        <v>92</v>
      </c>
      <c r="B24" s="7" t="s">
        <v>1078</v>
      </c>
      <c r="C24" s="9" t="s">
        <v>846</v>
      </c>
      <c r="D24" s="7" t="s">
        <v>1069</v>
      </c>
    </row>
    <row r="25" spans="1:4" x14ac:dyDescent="0.25">
      <c r="A25" s="7">
        <v>91</v>
      </c>
      <c r="B25" s="7" t="s">
        <v>1079</v>
      </c>
      <c r="C25" s="9" t="s">
        <v>850</v>
      </c>
      <c r="D25" s="7" t="s">
        <v>1069</v>
      </c>
    </row>
    <row r="26" spans="1:4" x14ac:dyDescent="0.25">
      <c r="A26" s="7">
        <v>90</v>
      </c>
      <c r="B26" s="7" t="s">
        <v>1080</v>
      </c>
      <c r="C26" s="9" t="s">
        <v>854</v>
      </c>
      <c r="D26" s="7" t="s">
        <v>1069</v>
      </c>
    </row>
    <row r="27" spans="1:4" x14ac:dyDescent="0.25">
      <c r="A27" s="7">
        <v>89</v>
      </c>
      <c r="B27" s="7" t="s">
        <v>1081</v>
      </c>
      <c r="C27" s="9" t="s">
        <v>858</v>
      </c>
      <c r="D27" s="7" t="s">
        <v>1069</v>
      </c>
    </row>
    <row r="28" spans="1:4" x14ac:dyDescent="0.25">
      <c r="A28" s="7">
        <v>88</v>
      </c>
      <c r="B28" s="7" t="s">
        <v>1082</v>
      </c>
      <c r="C28" s="9" t="s">
        <v>862</v>
      </c>
      <c r="D28" s="7" t="s">
        <v>1069</v>
      </c>
    </row>
    <row r="29" spans="1:4" x14ac:dyDescent="0.25">
      <c r="A29" s="7">
        <v>87</v>
      </c>
      <c r="B29" s="7" t="s">
        <v>1083</v>
      </c>
      <c r="C29" s="9" t="s">
        <v>867</v>
      </c>
      <c r="D29" s="7" t="s">
        <v>1069</v>
      </c>
    </row>
    <row r="30" spans="1:4" x14ac:dyDescent="0.25">
      <c r="A30" s="7">
        <v>86</v>
      </c>
      <c r="B30" s="7" t="s">
        <v>1084</v>
      </c>
      <c r="C30" s="9" t="s">
        <v>872</v>
      </c>
      <c r="D30" s="7" t="s">
        <v>1069</v>
      </c>
    </row>
    <row r="31" spans="1:4" x14ac:dyDescent="0.25">
      <c r="A31" s="7">
        <v>85</v>
      </c>
      <c r="B31" s="7" t="s">
        <v>1085</v>
      </c>
      <c r="C31" s="9" t="s">
        <v>877</v>
      </c>
      <c r="D31" s="7" t="s">
        <v>1069</v>
      </c>
    </row>
    <row r="32" spans="1:4" x14ac:dyDescent="0.25">
      <c r="A32" s="7">
        <v>84</v>
      </c>
      <c r="B32" s="7" t="s">
        <v>1086</v>
      </c>
      <c r="C32" s="9" t="s">
        <v>881</v>
      </c>
      <c r="D32" s="7" t="s">
        <v>1069</v>
      </c>
    </row>
    <row r="33" spans="1:4" x14ac:dyDescent="0.25">
      <c r="A33" s="7">
        <v>83</v>
      </c>
      <c r="B33" s="7" t="s">
        <v>1087</v>
      </c>
      <c r="C33" s="9" t="s">
        <v>884</v>
      </c>
      <c r="D33" s="7" t="s">
        <v>1069</v>
      </c>
    </row>
    <row r="34" spans="1:4" x14ac:dyDescent="0.25">
      <c r="A34" s="7">
        <v>82</v>
      </c>
      <c r="B34" s="7" t="s">
        <v>1088</v>
      </c>
      <c r="C34" s="9" t="s">
        <v>887</v>
      </c>
      <c r="D34" s="7" t="s">
        <v>1069</v>
      </c>
    </row>
    <row r="35" spans="1:4" x14ac:dyDescent="0.25">
      <c r="A35" s="7">
        <v>81</v>
      </c>
      <c r="B35" s="7" t="s">
        <v>1089</v>
      </c>
      <c r="C35" s="9" t="s">
        <v>891</v>
      </c>
      <c r="D35" s="7" t="s">
        <v>1069</v>
      </c>
    </row>
    <row r="36" spans="1:4" x14ac:dyDescent="0.25">
      <c r="A36" s="7">
        <v>80</v>
      </c>
      <c r="B36" s="7" t="s">
        <v>1090</v>
      </c>
      <c r="C36" s="9" t="s">
        <v>895</v>
      </c>
      <c r="D36" s="7" t="s">
        <v>1069</v>
      </c>
    </row>
    <row r="37" spans="1:4" x14ac:dyDescent="0.25">
      <c r="A37" s="7">
        <v>79</v>
      </c>
      <c r="B37" s="7" t="s">
        <v>1091</v>
      </c>
      <c r="C37" s="9" t="s">
        <v>899</v>
      </c>
      <c r="D37" s="7" t="s">
        <v>1069</v>
      </c>
    </row>
    <row r="38" spans="1:4" ht="25.5" x14ac:dyDescent="0.25">
      <c r="A38" s="7">
        <v>78</v>
      </c>
      <c r="B38" s="7" t="s">
        <v>1092</v>
      </c>
      <c r="C38" s="9" t="s">
        <v>902</v>
      </c>
      <c r="D38" s="7" t="s">
        <v>1069</v>
      </c>
    </row>
    <row r="39" spans="1:4" x14ac:dyDescent="0.25">
      <c r="A39" s="7">
        <v>77</v>
      </c>
      <c r="B39" s="7" t="s">
        <v>1093</v>
      </c>
      <c r="C39" s="9" t="s">
        <v>906</v>
      </c>
      <c r="D39" s="7" t="s">
        <v>1069</v>
      </c>
    </row>
    <row r="40" spans="1:4" x14ac:dyDescent="0.25">
      <c r="A40" s="7">
        <v>76</v>
      </c>
      <c r="B40" s="7" t="s">
        <v>1094</v>
      </c>
      <c r="C40" s="9" t="s">
        <v>910</v>
      </c>
      <c r="D40" s="7" t="s">
        <v>1069</v>
      </c>
    </row>
    <row r="41" spans="1:4" x14ac:dyDescent="0.25">
      <c r="A41" s="7">
        <v>75</v>
      </c>
      <c r="B41" s="7" t="s">
        <v>1095</v>
      </c>
      <c r="C41" s="9" t="s">
        <v>914</v>
      </c>
      <c r="D41" s="7" t="s">
        <v>1069</v>
      </c>
    </row>
    <row r="42" spans="1:4" x14ac:dyDescent="0.25">
      <c r="A42" s="7">
        <v>74</v>
      </c>
      <c r="B42" s="7" t="s">
        <v>1096</v>
      </c>
      <c r="C42" s="9" t="s">
        <v>918</v>
      </c>
      <c r="D42" s="7" t="s">
        <v>1069</v>
      </c>
    </row>
    <row r="43" spans="1:4" ht="25.5" x14ac:dyDescent="0.25">
      <c r="A43" s="7">
        <v>73</v>
      </c>
      <c r="B43" s="7" t="s">
        <v>1097</v>
      </c>
      <c r="C43" s="9" t="s">
        <v>923</v>
      </c>
      <c r="D43" s="7" t="s">
        <v>1069</v>
      </c>
    </row>
    <row r="44" spans="1:4" x14ac:dyDescent="0.25">
      <c r="A44" s="7">
        <v>72</v>
      </c>
      <c r="B44" s="7" t="s">
        <v>1098</v>
      </c>
      <c r="C44" s="9" t="s">
        <v>928</v>
      </c>
      <c r="D44" s="7" t="s">
        <v>1069</v>
      </c>
    </row>
    <row r="45" spans="1:4" x14ac:dyDescent="0.25">
      <c r="A45" s="7">
        <v>71</v>
      </c>
      <c r="B45" s="7" t="s">
        <v>1099</v>
      </c>
      <c r="C45" s="9" t="s">
        <v>932</v>
      </c>
      <c r="D45" s="7" t="s">
        <v>1069</v>
      </c>
    </row>
    <row r="46" spans="1:4" x14ac:dyDescent="0.25">
      <c r="A46" s="7">
        <v>70</v>
      </c>
      <c r="B46" s="7" t="s">
        <v>1100</v>
      </c>
      <c r="C46" s="9" t="s">
        <v>936</v>
      </c>
      <c r="D46" s="7" t="s">
        <v>1069</v>
      </c>
    </row>
    <row r="47" spans="1:4" x14ac:dyDescent="0.25">
      <c r="A47" s="7">
        <v>69</v>
      </c>
      <c r="B47" s="7" t="s">
        <v>1101</v>
      </c>
      <c r="C47" s="9" t="s">
        <v>939</v>
      </c>
      <c r="D47" s="7" t="s">
        <v>1069</v>
      </c>
    </row>
    <row r="48" spans="1:4" x14ac:dyDescent="0.25">
      <c r="A48" s="7">
        <v>68</v>
      </c>
      <c r="B48" s="7" t="s">
        <v>1102</v>
      </c>
      <c r="C48" s="9" t="s">
        <v>942</v>
      </c>
      <c r="D48" s="7" t="s">
        <v>1069</v>
      </c>
    </row>
    <row r="49" spans="1:4" x14ac:dyDescent="0.25">
      <c r="A49" s="7">
        <v>67</v>
      </c>
      <c r="B49" s="7" t="s">
        <v>1103</v>
      </c>
      <c r="C49" s="9" t="s">
        <v>947</v>
      </c>
      <c r="D49" s="7" t="s">
        <v>1069</v>
      </c>
    </row>
    <row r="50" spans="1:4" x14ac:dyDescent="0.25">
      <c r="A50" s="7">
        <v>66</v>
      </c>
      <c r="B50" s="7" t="s">
        <v>1104</v>
      </c>
      <c r="C50" s="9" t="s">
        <v>950</v>
      </c>
      <c r="D50" s="7" t="s">
        <v>1069</v>
      </c>
    </row>
    <row r="51" spans="1:4" x14ac:dyDescent="0.25">
      <c r="A51" s="7">
        <v>65</v>
      </c>
      <c r="B51" s="7" t="s">
        <v>1105</v>
      </c>
      <c r="C51" s="9" t="s">
        <v>954</v>
      </c>
      <c r="D51" s="7" t="s">
        <v>1069</v>
      </c>
    </row>
    <row r="52" spans="1:4" x14ac:dyDescent="0.25">
      <c r="A52" s="7">
        <v>64</v>
      </c>
      <c r="B52" s="7" t="s">
        <v>1106</v>
      </c>
      <c r="C52" s="9" t="s">
        <v>958</v>
      </c>
      <c r="D52" s="7" t="s">
        <v>1069</v>
      </c>
    </row>
    <row r="53" spans="1:4" x14ac:dyDescent="0.25">
      <c r="A53" s="7">
        <v>63</v>
      </c>
      <c r="B53" s="7" t="s">
        <v>1107</v>
      </c>
      <c r="C53" s="9" t="s">
        <v>962</v>
      </c>
      <c r="D53" s="7" t="s">
        <v>1069</v>
      </c>
    </row>
    <row r="54" spans="1:4" x14ac:dyDescent="0.25">
      <c r="A54" s="7">
        <v>62</v>
      </c>
      <c r="B54" s="7" t="s">
        <v>1108</v>
      </c>
      <c r="C54" s="9" t="s">
        <v>966</v>
      </c>
      <c r="D54" s="7" t="s">
        <v>1069</v>
      </c>
    </row>
    <row r="55" spans="1:4" x14ac:dyDescent="0.25">
      <c r="A55" s="7">
        <v>61</v>
      </c>
      <c r="B55" s="7" t="s">
        <v>1109</v>
      </c>
      <c r="C55" s="9" t="s">
        <v>969</v>
      </c>
      <c r="D55" s="7" t="s">
        <v>1069</v>
      </c>
    </row>
    <row r="56" spans="1:4" x14ac:dyDescent="0.25">
      <c r="A56" s="7">
        <v>60</v>
      </c>
      <c r="B56" s="7" t="s">
        <v>1110</v>
      </c>
      <c r="C56" s="9" t="s">
        <v>972</v>
      </c>
      <c r="D56" s="7" t="s">
        <v>1069</v>
      </c>
    </row>
    <row r="57" spans="1:4" x14ac:dyDescent="0.25">
      <c r="A57" s="7">
        <v>59</v>
      </c>
      <c r="B57" s="7" t="s">
        <v>1111</v>
      </c>
      <c r="C57" s="9" t="s">
        <v>976</v>
      </c>
      <c r="D57" s="7" t="s">
        <v>1069</v>
      </c>
    </row>
    <row r="58" spans="1:4" x14ac:dyDescent="0.25">
      <c r="A58" s="7">
        <v>58</v>
      </c>
      <c r="B58" s="7" t="s">
        <v>1112</v>
      </c>
      <c r="C58" s="9" t="s">
        <v>980</v>
      </c>
      <c r="D58" s="7" t="s">
        <v>1069</v>
      </c>
    </row>
    <row r="59" spans="1:4" x14ac:dyDescent="0.25">
      <c r="A59" s="7">
        <v>57</v>
      </c>
      <c r="B59" s="7" t="s">
        <v>1113</v>
      </c>
      <c r="C59" s="9" t="s">
        <v>983</v>
      </c>
      <c r="D59" s="7" t="s">
        <v>1069</v>
      </c>
    </row>
    <row r="60" spans="1:4" x14ac:dyDescent="0.25">
      <c r="A60" s="7">
        <v>56</v>
      </c>
      <c r="B60" s="7" t="s">
        <v>1114</v>
      </c>
      <c r="C60" s="9" t="s">
        <v>986</v>
      </c>
      <c r="D60" s="7" t="s">
        <v>1069</v>
      </c>
    </row>
    <row r="61" spans="1:4" x14ac:dyDescent="0.25">
      <c r="A61" s="7">
        <v>55</v>
      </c>
      <c r="B61" s="7" t="s">
        <v>1115</v>
      </c>
      <c r="C61" s="9" t="s">
        <v>989</v>
      </c>
      <c r="D61" s="7" t="s">
        <v>1069</v>
      </c>
    </row>
    <row r="62" spans="1:4" x14ac:dyDescent="0.25">
      <c r="A62" s="7">
        <v>54</v>
      </c>
      <c r="B62" s="7" t="s">
        <v>1116</v>
      </c>
      <c r="C62" s="9" t="s">
        <v>993</v>
      </c>
      <c r="D62" s="7" t="s">
        <v>1069</v>
      </c>
    </row>
    <row r="63" spans="1:4" x14ac:dyDescent="0.25">
      <c r="A63" s="7">
        <v>53</v>
      </c>
      <c r="B63" s="7" t="s">
        <v>1117</v>
      </c>
      <c r="C63" s="9" t="s">
        <v>997</v>
      </c>
      <c r="D63" s="7" t="s">
        <v>1118</v>
      </c>
    </row>
    <row r="64" spans="1:4" x14ac:dyDescent="0.25">
      <c r="A64" s="7">
        <v>52</v>
      </c>
      <c r="B64" s="7" t="s">
        <v>1119</v>
      </c>
      <c r="C64" s="9" t="s">
        <v>1000</v>
      </c>
      <c r="D64" s="7" t="s">
        <v>1118</v>
      </c>
    </row>
    <row r="65" spans="1:4" x14ac:dyDescent="0.25">
      <c r="A65" s="7">
        <v>51</v>
      </c>
      <c r="B65" s="7" t="s">
        <v>1120</v>
      </c>
      <c r="C65" s="9" t="s">
        <v>997</v>
      </c>
      <c r="D65" s="7" t="s">
        <v>1118</v>
      </c>
    </row>
    <row r="66" spans="1:4" x14ac:dyDescent="0.25">
      <c r="A66" s="7">
        <v>50</v>
      </c>
      <c r="B66" s="7" t="s">
        <v>1121</v>
      </c>
      <c r="C66" s="9" t="s">
        <v>1000</v>
      </c>
      <c r="D66" s="7" t="s">
        <v>1118</v>
      </c>
    </row>
    <row r="67" spans="1:4" x14ac:dyDescent="0.25">
      <c r="A67" s="7">
        <v>49</v>
      </c>
      <c r="B67" s="7" t="s">
        <v>1122</v>
      </c>
      <c r="C67" s="9" t="s">
        <v>678</v>
      </c>
      <c r="D67" s="7" t="s">
        <v>1062</v>
      </c>
    </row>
    <row r="68" spans="1:4" x14ac:dyDescent="0.25">
      <c r="A68" s="7">
        <v>48</v>
      </c>
      <c r="B68" s="7" t="s">
        <v>1122</v>
      </c>
      <c r="C68" s="9" t="s">
        <v>678</v>
      </c>
      <c r="D68" s="7" t="s">
        <v>1062</v>
      </c>
    </row>
    <row r="69" spans="1:4" x14ac:dyDescent="0.25">
      <c r="A69" s="7">
        <v>47</v>
      </c>
      <c r="B69" s="7" t="s">
        <v>1122</v>
      </c>
      <c r="C69" s="9" t="s">
        <v>678</v>
      </c>
      <c r="D69" s="7" t="s">
        <v>1062</v>
      </c>
    </row>
    <row r="70" spans="1:4" x14ac:dyDescent="0.25">
      <c r="A70" s="7">
        <v>46</v>
      </c>
      <c r="B70" s="7" t="s">
        <v>1122</v>
      </c>
      <c r="C70" s="9" t="s">
        <v>678</v>
      </c>
      <c r="D70" s="7" t="s">
        <v>1062</v>
      </c>
    </row>
    <row r="71" spans="1:4" x14ac:dyDescent="0.25">
      <c r="A71" s="7">
        <v>45</v>
      </c>
      <c r="B71" s="7" t="s">
        <v>1122</v>
      </c>
      <c r="C71" s="9" t="s">
        <v>678</v>
      </c>
      <c r="D71" s="7" t="s">
        <v>1062</v>
      </c>
    </row>
    <row r="72" spans="1:4" x14ac:dyDescent="0.25">
      <c r="A72" s="7">
        <v>44</v>
      </c>
      <c r="B72" s="7" t="s">
        <v>1122</v>
      </c>
      <c r="C72" s="9" t="s">
        <v>678</v>
      </c>
      <c r="D72" s="7" t="s">
        <v>1062</v>
      </c>
    </row>
    <row r="73" spans="1:4" x14ac:dyDescent="0.25">
      <c r="A73" s="7">
        <v>43</v>
      </c>
      <c r="B73" s="7" t="s">
        <v>1122</v>
      </c>
      <c r="C73" s="9" t="s">
        <v>678</v>
      </c>
      <c r="D73" s="7" t="s">
        <v>1062</v>
      </c>
    </row>
    <row r="74" spans="1:4" x14ac:dyDescent="0.25">
      <c r="A74" s="7">
        <v>42</v>
      </c>
      <c r="B74" s="7" t="s">
        <v>1122</v>
      </c>
      <c r="C74" s="9" t="s">
        <v>678</v>
      </c>
      <c r="D74" s="7" t="s">
        <v>1062</v>
      </c>
    </row>
    <row r="75" spans="1:4" x14ac:dyDescent="0.25">
      <c r="A75" s="7">
        <v>41</v>
      </c>
      <c r="B75" s="7" t="s">
        <v>1065</v>
      </c>
      <c r="C75" s="9" t="s">
        <v>802</v>
      </c>
      <c r="D75" s="7" t="s">
        <v>1066</v>
      </c>
    </row>
    <row r="76" spans="1:4" x14ac:dyDescent="0.25">
      <c r="A76" s="7">
        <v>40</v>
      </c>
      <c r="B76" s="7" t="s">
        <v>1067</v>
      </c>
      <c r="C76" s="9" t="s">
        <v>803</v>
      </c>
      <c r="D76" s="7" t="s">
        <v>1066</v>
      </c>
    </row>
    <row r="77" spans="1:4" x14ac:dyDescent="0.25">
      <c r="A77" s="7">
        <v>39</v>
      </c>
      <c r="B77" s="7" t="s">
        <v>1003</v>
      </c>
      <c r="C77" s="8" t="s">
        <v>1003</v>
      </c>
      <c r="D77" s="7" t="s">
        <v>1003</v>
      </c>
    </row>
    <row r="78" spans="1:4" x14ac:dyDescent="0.25">
      <c r="A78" s="7">
        <v>38</v>
      </c>
      <c r="B78" s="7" t="s">
        <v>1104</v>
      </c>
      <c r="C78" s="9" t="s">
        <v>950</v>
      </c>
      <c r="D78" s="7" t="s">
        <v>1069</v>
      </c>
    </row>
    <row r="79" spans="1:4" x14ac:dyDescent="0.25">
      <c r="A79" s="7">
        <v>38</v>
      </c>
      <c r="B79" s="7" t="s">
        <v>1103</v>
      </c>
      <c r="C79" s="9" t="s">
        <v>947</v>
      </c>
      <c r="D79" s="7" t="s">
        <v>1069</v>
      </c>
    </row>
    <row r="80" spans="1:4" x14ac:dyDescent="0.25">
      <c r="A80" s="7">
        <v>38</v>
      </c>
      <c r="B80" s="7" t="s">
        <v>1100</v>
      </c>
      <c r="C80" s="9" t="s">
        <v>936</v>
      </c>
      <c r="D80" s="7" t="s">
        <v>1069</v>
      </c>
    </row>
    <row r="81" spans="1:4" x14ac:dyDescent="0.25">
      <c r="A81" s="7">
        <v>38</v>
      </c>
      <c r="B81" s="7" t="s">
        <v>1099</v>
      </c>
      <c r="C81" s="9" t="s">
        <v>932</v>
      </c>
      <c r="D81" s="7" t="s">
        <v>1069</v>
      </c>
    </row>
    <row r="82" spans="1:4" x14ac:dyDescent="0.25">
      <c r="A82" s="7">
        <v>38</v>
      </c>
      <c r="B82" s="7" t="s">
        <v>1096</v>
      </c>
      <c r="C82" s="9" t="s">
        <v>918</v>
      </c>
      <c r="D82" s="7" t="s">
        <v>1069</v>
      </c>
    </row>
    <row r="83" spans="1:4" x14ac:dyDescent="0.25">
      <c r="A83" s="7">
        <v>38</v>
      </c>
      <c r="B83" s="7" t="s">
        <v>1095</v>
      </c>
      <c r="C83" s="9" t="s">
        <v>914</v>
      </c>
      <c r="D83" s="7" t="s">
        <v>1069</v>
      </c>
    </row>
    <row r="84" spans="1:4" ht="25.5" x14ac:dyDescent="0.25">
      <c r="A84" s="7">
        <v>38</v>
      </c>
      <c r="B84" s="7" t="s">
        <v>1092</v>
      </c>
      <c r="C84" s="9" t="s">
        <v>902</v>
      </c>
      <c r="D84" s="7" t="s">
        <v>1069</v>
      </c>
    </row>
    <row r="85" spans="1:4" x14ac:dyDescent="0.25">
      <c r="A85" s="7">
        <v>38</v>
      </c>
      <c r="B85" s="7" t="s">
        <v>1091</v>
      </c>
      <c r="C85" s="9" t="s">
        <v>899</v>
      </c>
      <c r="D85" s="7" t="s">
        <v>1069</v>
      </c>
    </row>
    <row r="86" spans="1:4" x14ac:dyDescent="0.25">
      <c r="A86" s="7">
        <v>38</v>
      </c>
      <c r="B86" s="7" t="s">
        <v>1088</v>
      </c>
      <c r="C86" s="9" t="s">
        <v>887</v>
      </c>
      <c r="D86" s="7" t="s">
        <v>1069</v>
      </c>
    </row>
    <row r="87" spans="1:4" x14ac:dyDescent="0.25">
      <c r="A87" s="7">
        <v>38</v>
      </c>
      <c r="B87" s="7" t="s">
        <v>1087</v>
      </c>
      <c r="C87" s="9" t="s">
        <v>884</v>
      </c>
      <c r="D87" s="7" t="s">
        <v>1069</v>
      </c>
    </row>
    <row r="88" spans="1:4" x14ac:dyDescent="0.25">
      <c r="A88" s="7">
        <v>38</v>
      </c>
      <c r="B88" s="7" t="s">
        <v>1084</v>
      </c>
      <c r="C88" s="9" t="s">
        <v>872</v>
      </c>
      <c r="D88" s="7" t="s">
        <v>1069</v>
      </c>
    </row>
    <row r="89" spans="1:4" x14ac:dyDescent="0.25">
      <c r="A89" s="7">
        <v>38</v>
      </c>
      <c r="B89" s="7" t="s">
        <v>1083</v>
      </c>
      <c r="C89" s="9" t="s">
        <v>867</v>
      </c>
      <c r="D89" s="7" t="s">
        <v>1069</v>
      </c>
    </row>
    <row r="90" spans="1:4" x14ac:dyDescent="0.25">
      <c r="A90" s="7">
        <v>38</v>
      </c>
      <c r="B90" s="7" t="s">
        <v>1080</v>
      </c>
      <c r="C90" s="9" t="s">
        <v>854</v>
      </c>
      <c r="D90" s="7" t="s">
        <v>1069</v>
      </c>
    </row>
    <row r="91" spans="1:4" x14ac:dyDescent="0.25">
      <c r="A91" s="7">
        <v>38</v>
      </c>
      <c r="B91" s="7" t="s">
        <v>1079</v>
      </c>
      <c r="C91" s="9" t="s">
        <v>850</v>
      </c>
      <c r="D91" s="7" t="s">
        <v>1069</v>
      </c>
    </row>
    <row r="92" spans="1:4" x14ac:dyDescent="0.25">
      <c r="A92" s="7">
        <v>38</v>
      </c>
      <c r="B92" s="7" t="s">
        <v>1076</v>
      </c>
      <c r="C92" s="9" t="s">
        <v>838</v>
      </c>
      <c r="D92" s="7" t="s">
        <v>1069</v>
      </c>
    </row>
    <row r="93" spans="1:4" x14ac:dyDescent="0.25">
      <c r="A93" s="7">
        <v>38</v>
      </c>
      <c r="B93" s="7" t="s">
        <v>1075</v>
      </c>
      <c r="C93" s="9" t="s">
        <v>834</v>
      </c>
      <c r="D93" s="7" t="s">
        <v>1069</v>
      </c>
    </row>
    <row r="94" spans="1:4" x14ac:dyDescent="0.25">
      <c r="A94" s="7">
        <v>38</v>
      </c>
      <c r="B94" s="7" t="s">
        <v>1072</v>
      </c>
      <c r="C94" s="9" t="s">
        <v>825</v>
      </c>
      <c r="D94" s="7" t="s">
        <v>1069</v>
      </c>
    </row>
    <row r="95" spans="1:4" ht="25.5" x14ac:dyDescent="0.25">
      <c r="A95" s="7">
        <v>38</v>
      </c>
      <c r="B95" s="7" t="s">
        <v>1071</v>
      </c>
      <c r="C95" s="9" t="s">
        <v>820</v>
      </c>
      <c r="D95" s="7" t="s">
        <v>1069</v>
      </c>
    </row>
    <row r="96" spans="1:4" x14ac:dyDescent="0.25">
      <c r="A96" s="7">
        <v>38</v>
      </c>
      <c r="B96" s="7" t="s">
        <v>1070</v>
      </c>
      <c r="C96" s="9" t="s">
        <v>817</v>
      </c>
      <c r="D96" s="7" t="s">
        <v>1069</v>
      </c>
    </row>
    <row r="97" spans="1:4" ht="30" x14ac:dyDescent="0.25">
      <c r="A97" s="7">
        <v>38</v>
      </c>
      <c r="B97" s="7" t="s">
        <v>1068</v>
      </c>
      <c r="C97" s="9" t="s">
        <v>811</v>
      </c>
      <c r="D97" s="7" t="s">
        <v>1069</v>
      </c>
    </row>
    <row r="98" spans="1:4" x14ac:dyDescent="0.25">
      <c r="A98" s="7">
        <v>38</v>
      </c>
      <c r="B98" s="7" t="s">
        <v>1116</v>
      </c>
      <c r="C98" s="9" t="s">
        <v>993</v>
      </c>
      <c r="D98" s="7" t="s">
        <v>1069</v>
      </c>
    </row>
    <row r="99" spans="1:4" x14ac:dyDescent="0.25">
      <c r="A99" s="7">
        <v>38</v>
      </c>
      <c r="B99" s="7" t="s">
        <v>1115</v>
      </c>
      <c r="C99" s="9" t="s">
        <v>989</v>
      </c>
      <c r="D99" s="7" t="s">
        <v>1069</v>
      </c>
    </row>
    <row r="100" spans="1:4" x14ac:dyDescent="0.25">
      <c r="A100" s="7">
        <v>38</v>
      </c>
      <c r="B100" s="7" t="s">
        <v>1114</v>
      </c>
      <c r="C100" s="9" t="s">
        <v>986</v>
      </c>
      <c r="D100" s="7" t="s">
        <v>1069</v>
      </c>
    </row>
    <row r="101" spans="1:4" x14ac:dyDescent="0.25">
      <c r="A101" s="7">
        <v>38</v>
      </c>
      <c r="B101" s="7" t="s">
        <v>1113</v>
      </c>
      <c r="C101" s="9" t="s">
        <v>983</v>
      </c>
      <c r="D101" s="7" t="s">
        <v>1069</v>
      </c>
    </row>
    <row r="102" spans="1:4" x14ac:dyDescent="0.25">
      <c r="A102" s="7">
        <v>38</v>
      </c>
      <c r="B102" s="7" t="s">
        <v>1112</v>
      </c>
      <c r="C102" s="9" t="s">
        <v>980</v>
      </c>
      <c r="D102" s="7" t="s">
        <v>1069</v>
      </c>
    </row>
    <row r="103" spans="1:4" x14ac:dyDescent="0.25">
      <c r="A103" s="7">
        <v>38</v>
      </c>
      <c r="B103" s="7" t="s">
        <v>1111</v>
      </c>
      <c r="C103" s="9" t="s">
        <v>976</v>
      </c>
      <c r="D103" s="7" t="s">
        <v>1069</v>
      </c>
    </row>
    <row r="104" spans="1:4" x14ac:dyDescent="0.25">
      <c r="A104" s="7">
        <v>38</v>
      </c>
      <c r="B104" s="7" t="s">
        <v>1110</v>
      </c>
      <c r="C104" s="9" t="s">
        <v>972</v>
      </c>
      <c r="D104" s="7" t="s">
        <v>1069</v>
      </c>
    </row>
    <row r="105" spans="1:4" x14ac:dyDescent="0.25">
      <c r="A105" s="7">
        <v>38</v>
      </c>
      <c r="B105" s="7" t="s">
        <v>1109</v>
      </c>
      <c r="C105" s="9" t="s">
        <v>969</v>
      </c>
      <c r="D105" s="7" t="s">
        <v>1069</v>
      </c>
    </row>
    <row r="106" spans="1:4" x14ac:dyDescent="0.25">
      <c r="A106" s="7">
        <v>38</v>
      </c>
      <c r="B106" s="7" t="s">
        <v>1108</v>
      </c>
      <c r="C106" s="9" t="s">
        <v>966</v>
      </c>
      <c r="D106" s="7" t="s">
        <v>1069</v>
      </c>
    </row>
    <row r="107" spans="1:4" x14ac:dyDescent="0.25">
      <c r="A107" s="7">
        <v>38</v>
      </c>
      <c r="B107" s="7" t="s">
        <v>1107</v>
      </c>
      <c r="C107" s="9" t="s">
        <v>962</v>
      </c>
      <c r="D107" s="7" t="s">
        <v>1069</v>
      </c>
    </row>
    <row r="108" spans="1:4" x14ac:dyDescent="0.25">
      <c r="A108" s="7">
        <v>38</v>
      </c>
      <c r="B108" s="7" t="s">
        <v>1106</v>
      </c>
      <c r="C108" s="9" t="s">
        <v>958</v>
      </c>
      <c r="D108" s="7" t="s">
        <v>1069</v>
      </c>
    </row>
    <row r="109" spans="1:4" x14ac:dyDescent="0.25">
      <c r="A109" s="7">
        <v>38</v>
      </c>
      <c r="B109" s="7" t="s">
        <v>1105</v>
      </c>
      <c r="C109" s="9" t="s">
        <v>954</v>
      </c>
      <c r="D109" s="7" t="s">
        <v>1069</v>
      </c>
    </row>
    <row r="110" spans="1:4" x14ac:dyDescent="0.25">
      <c r="A110" s="7">
        <v>38</v>
      </c>
      <c r="B110" s="7" t="s">
        <v>1102</v>
      </c>
      <c r="C110" s="9" t="s">
        <v>942</v>
      </c>
      <c r="D110" s="7" t="s">
        <v>1069</v>
      </c>
    </row>
    <row r="111" spans="1:4" x14ac:dyDescent="0.25">
      <c r="A111" s="7">
        <v>38</v>
      </c>
      <c r="B111" s="7" t="s">
        <v>1098</v>
      </c>
      <c r="C111" s="9" t="s">
        <v>928</v>
      </c>
      <c r="D111" s="7" t="s">
        <v>1069</v>
      </c>
    </row>
    <row r="112" spans="1:4" ht="25.5" x14ac:dyDescent="0.25">
      <c r="A112" s="7">
        <v>38</v>
      </c>
      <c r="B112" s="7" t="s">
        <v>1097</v>
      </c>
      <c r="C112" s="9" t="s">
        <v>923</v>
      </c>
      <c r="D112" s="7" t="s">
        <v>1069</v>
      </c>
    </row>
    <row r="113" spans="1:4" x14ac:dyDescent="0.25">
      <c r="A113" s="7">
        <v>38</v>
      </c>
      <c r="B113" s="7" t="s">
        <v>1094</v>
      </c>
      <c r="C113" s="9" t="s">
        <v>910</v>
      </c>
      <c r="D113" s="7" t="s">
        <v>1069</v>
      </c>
    </row>
    <row r="114" spans="1:4" x14ac:dyDescent="0.25">
      <c r="A114" s="7">
        <v>38</v>
      </c>
      <c r="B114" s="7" t="s">
        <v>1093</v>
      </c>
      <c r="C114" s="9" t="s">
        <v>906</v>
      </c>
      <c r="D114" s="7" t="s">
        <v>1069</v>
      </c>
    </row>
    <row r="115" spans="1:4" x14ac:dyDescent="0.25">
      <c r="A115" s="7">
        <v>38</v>
      </c>
      <c r="B115" s="7" t="s">
        <v>1090</v>
      </c>
      <c r="C115" s="9" t="s">
        <v>895</v>
      </c>
      <c r="D115" s="7" t="s">
        <v>1069</v>
      </c>
    </row>
    <row r="116" spans="1:4" x14ac:dyDescent="0.25">
      <c r="A116" s="7">
        <v>38</v>
      </c>
      <c r="B116" s="7" t="s">
        <v>1089</v>
      </c>
      <c r="C116" s="9" t="s">
        <v>891</v>
      </c>
      <c r="D116" s="7" t="s">
        <v>1069</v>
      </c>
    </row>
    <row r="117" spans="1:4" x14ac:dyDescent="0.25">
      <c r="A117" s="7">
        <v>38</v>
      </c>
      <c r="B117" s="7" t="s">
        <v>1086</v>
      </c>
      <c r="C117" s="9" t="s">
        <v>881</v>
      </c>
      <c r="D117" s="7" t="s">
        <v>1069</v>
      </c>
    </row>
    <row r="118" spans="1:4" x14ac:dyDescent="0.25">
      <c r="A118" s="7">
        <v>38</v>
      </c>
      <c r="B118" s="7" t="s">
        <v>1085</v>
      </c>
      <c r="C118" s="9" t="s">
        <v>877</v>
      </c>
      <c r="D118" s="7" t="s">
        <v>1069</v>
      </c>
    </row>
    <row r="119" spans="1:4" x14ac:dyDescent="0.25">
      <c r="A119" s="7">
        <v>38</v>
      </c>
      <c r="B119" s="7" t="s">
        <v>1082</v>
      </c>
      <c r="C119" s="9" t="s">
        <v>862</v>
      </c>
      <c r="D119" s="7" t="s">
        <v>1069</v>
      </c>
    </row>
    <row r="120" spans="1:4" x14ac:dyDescent="0.25">
      <c r="A120" s="7">
        <v>38</v>
      </c>
      <c r="B120" s="7" t="s">
        <v>1081</v>
      </c>
      <c r="C120" s="9" t="s">
        <v>858</v>
      </c>
      <c r="D120" s="7" t="s">
        <v>1069</v>
      </c>
    </row>
    <row r="121" spans="1:4" x14ac:dyDescent="0.25">
      <c r="A121" s="7">
        <v>38</v>
      </c>
      <c r="B121" s="7" t="s">
        <v>1078</v>
      </c>
      <c r="C121" s="9" t="s">
        <v>846</v>
      </c>
      <c r="D121" s="7" t="s">
        <v>1069</v>
      </c>
    </row>
    <row r="122" spans="1:4" x14ac:dyDescent="0.25">
      <c r="A122" s="7">
        <v>38</v>
      </c>
      <c r="B122" s="7" t="s">
        <v>1077</v>
      </c>
      <c r="C122" s="9" t="s">
        <v>842</v>
      </c>
      <c r="D122" s="7" t="s">
        <v>1069</v>
      </c>
    </row>
    <row r="123" spans="1:4" ht="25.5" x14ac:dyDescent="0.25">
      <c r="A123" s="7">
        <v>38</v>
      </c>
      <c r="B123" s="7" t="s">
        <v>1074</v>
      </c>
      <c r="C123" s="9" t="s">
        <v>832</v>
      </c>
      <c r="D123" s="7" t="s">
        <v>1069</v>
      </c>
    </row>
    <row r="124" spans="1:4" ht="30" x14ac:dyDescent="0.25">
      <c r="A124" s="7">
        <v>38</v>
      </c>
      <c r="B124" s="7" t="s">
        <v>1073</v>
      </c>
      <c r="C124" s="9" t="s">
        <v>828</v>
      </c>
      <c r="D124" s="7" t="s">
        <v>1069</v>
      </c>
    </row>
    <row r="125" spans="1:4" x14ac:dyDescent="0.25">
      <c r="A125" s="7">
        <v>37</v>
      </c>
      <c r="B125" s="7" t="s">
        <v>1063</v>
      </c>
      <c r="C125" s="9" t="s">
        <v>684</v>
      </c>
      <c r="D125" s="7" t="s">
        <v>1064</v>
      </c>
    </row>
    <row r="126" spans="1:4" x14ac:dyDescent="0.25">
      <c r="A126" s="7">
        <v>36</v>
      </c>
      <c r="B126" s="7" t="s">
        <v>1117</v>
      </c>
      <c r="C126" s="9" t="s">
        <v>997</v>
      </c>
      <c r="D126" s="7" t="s">
        <v>1118</v>
      </c>
    </row>
    <row r="127" spans="1:4" x14ac:dyDescent="0.25">
      <c r="A127" s="7">
        <v>35</v>
      </c>
      <c r="B127" s="7" t="s">
        <v>1119</v>
      </c>
      <c r="C127" s="9" t="s">
        <v>1000</v>
      </c>
      <c r="D127" s="7" t="s">
        <v>1118</v>
      </c>
    </row>
    <row r="128" spans="1:4" x14ac:dyDescent="0.25">
      <c r="A128" s="7">
        <v>34</v>
      </c>
      <c r="B128" s="7" t="s">
        <v>1120</v>
      </c>
      <c r="C128" s="9" t="s">
        <v>997</v>
      </c>
      <c r="D128" s="7" t="s">
        <v>1118</v>
      </c>
    </row>
    <row r="129" spans="1:4" x14ac:dyDescent="0.25">
      <c r="A129" s="7">
        <v>33</v>
      </c>
      <c r="B129" s="7" t="s">
        <v>1121</v>
      </c>
      <c r="C129" s="9" t="s">
        <v>1000</v>
      </c>
      <c r="D129" s="7" t="s">
        <v>1118</v>
      </c>
    </row>
    <row r="130" spans="1:4" x14ac:dyDescent="0.25">
      <c r="A130" s="7">
        <v>32</v>
      </c>
      <c r="B130" s="7" t="s">
        <v>1065</v>
      </c>
      <c r="C130" s="9" t="s">
        <v>802</v>
      </c>
      <c r="D130" s="7" t="s">
        <v>1066</v>
      </c>
    </row>
    <row r="131" spans="1:4" x14ac:dyDescent="0.25">
      <c r="A131" s="7">
        <v>31</v>
      </c>
      <c r="B131" s="7" t="s">
        <v>1067</v>
      </c>
      <c r="C131" s="9" t="s">
        <v>803</v>
      </c>
      <c r="D131" s="7" t="s">
        <v>1066</v>
      </c>
    </row>
    <row r="132" spans="1:4" x14ac:dyDescent="0.25">
      <c r="A132" s="7">
        <v>30</v>
      </c>
      <c r="B132" s="7" t="s">
        <v>1104</v>
      </c>
      <c r="C132" s="9" t="s">
        <v>950</v>
      </c>
      <c r="D132" s="7" t="s">
        <v>1069</v>
      </c>
    </row>
    <row r="133" spans="1:4" x14ac:dyDescent="0.25">
      <c r="A133" s="7">
        <v>30</v>
      </c>
      <c r="B133" s="7" t="s">
        <v>1103</v>
      </c>
      <c r="C133" s="9" t="s">
        <v>947</v>
      </c>
      <c r="D133" s="7" t="s">
        <v>1069</v>
      </c>
    </row>
    <row r="134" spans="1:4" x14ac:dyDescent="0.25">
      <c r="A134" s="7">
        <v>30</v>
      </c>
      <c r="B134" s="7" t="s">
        <v>1100</v>
      </c>
      <c r="C134" s="9" t="s">
        <v>936</v>
      </c>
      <c r="D134" s="7" t="s">
        <v>1069</v>
      </c>
    </row>
    <row r="135" spans="1:4" x14ac:dyDescent="0.25">
      <c r="A135" s="7">
        <v>30</v>
      </c>
      <c r="B135" s="7" t="s">
        <v>1099</v>
      </c>
      <c r="C135" s="9" t="s">
        <v>932</v>
      </c>
      <c r="D135" s="7" t="s">
        <v>1069</v>
      </c>
    </row>
    <row r="136" spans="1:4" x14ac:dyDescent="0.25">
      <c r="A136" s="7">
        <v>30</v>
      </c>
      <c r="B136" s="7" t="s">
        <v>1096</v>
      </c>
      <c r="C136" s="9" t="s">
        <v>918</v>
      </c>
      <c r="D136" s="7" t="s">
        <v>1069</v>
      </c>
    </row>
    <row r="137" spans="1:4" x14ac:dyDescent="0.25">
      <c r="A137" s="7">
        <v>30</v>
      </c>
      <c r="B137" s="7" t="s">
        <v>1095</v>
      </c>
      <c r="C137" s="9" t="s">
        <v>914</v>
      </c>
      <c r="D137" s="7" t="s">
        <v>1069</v>
      </c>
    </row>
    <row r="138" spans="1:4" ht="25.5" x14ac:dyDescent="0.25">
      <c r="A138" s="7">
        <v>30</v>
      </c>
      <c r="B138" s="7" t="s">
        <v>1092</v>
      </c>
      <c r="C138" s="9" t="s">
        <v>902</v>
      </c>
      <c r="D138" s="7" t="s">
        <v>1069</v>
      </c>
    </row>
    <row r="139" spans="1:4" x14ac:dyDescent="0.25">
      <c r="A139" s="7">
        <v>30</v>
      </c>
      <c r="B139" s="7" t="s">
        <v>1091</v>
      </c>
      <c r="C139" s="9" t="s">
        <v>899</v>
      </c>
      <c r="D139" s="7" t="s">
        <v>1069</v>
      </c>
    </row>
    <row r="140" spans="1:4" x14ac:dyDescent="0.25">
      <c r="A140" s="7">
        <v>30</v>
      </c>
      <c r="B140" s="7" t="s">
        <v>1088</v>
      </c>
      <c r="C140" s="9" t="s">
        <v>887</v>
      </c>
      <c r="D140" s="7" t="s">
        <v>1069</v>
      </c>
    </row>
    <row r="141" spans="1:4" x14ac:dyDescent="0.25">
      <c r="A141" s="7">
        <v>30</v>
      </c>
      <c r="B141" s="7" t="s">
        <v>1087</v>
      </c>
      <c r="C141" s="9" t="s">
        <v>884</v>
      </c>
      <c r="D141" s="7" t="s">
        <v>1069</v>
      </c>
    </row>
    <row r="142" spans="1:4" x14ac:dyDescent="0.25">
      <c r="A142" s="7">
        <v>30</v>
      </c>
      <c r="B142" s="7" t="s">
        <v>1084</v>
      </c>
      <c r="C142" s="9" t="s">
        <v>872</v>
      </c>
      <c r="D142" s="7" t="s">
        <v>1069</v>
      </c>
    </row>
    <row r="143" spans="1:4" x14ac:dyDescent="0.25">
      <c r="A143" s="7">
        <v>30</v>
      </c>
      <c r="B143" s="7" t="s">
        <v>1083</v>
      </c>
      <c r="C143" s="9" t="s">
        <v>867</v>
      </c>
      <c r="D143" s="7" t="s">
        <v>1069</v>
      </c>
    </row>
    <row r="144" spans="1:4" x14ac:dyDescent="0.25">
      <c r="A144" s="7">
        <v>30</v>
      </c>
      <c r="B144" s="7" t="s">
        <v>1080</v>
      </c>
      <c r="C144" s="9" t="s">
        <v>854</v>
      </c>
      <c r="D144" s="7" t="s">
        <v>1069</v>
      </c>
    </row>
    <row r="145" spans="1:4" x14ac:dyDescent="0.25">
      <c r="A145" s="7">
        <v>30</v>
      </c>
      <c r="B145" s="7" t="s">
        <v>1079</v>
      </c>
      <c r="C145" s="9" t="s">
        <v>850</v>
      </c>
      <c r="D145" s="7" t="s">
        <v>1069</v>
      </c>
    </row>
    <row r="146" spans="1:4" x14ac:dyDescent="0.25">
      <c r="A146" s="7">
        <v>30</v>
      </c>
      <c r="B146" s="7" t="s">
        <v>1076</v>
      </c>
      <c r="C146" s="9" t="s">
        <v>838</v>
      </c>
      <c r="D146" s="7" t="s">
        <v>1069</v>
      </c>
    </row>
    <row r="147" spans="1:4" x14ac:dyDescent="0.25">
      <c r="A147" s="7">
        <v>30</v>
      </c>
      <c r="B147" s="7" t="s">
        <v>1075</v>
      </c>
      <c r="C147" s="9" t="s">
        <v>834</v>
      </c>
      <c r="D147" s="7" t="s">
        <v>1069</v>
      </c>
    </row>
    <row r="148" spans="1:4" x14ac:dyDescent="0.25">
      <c r="A148" s="7">
        <v>30</v>
      </c>
      <c r="B148" s="7" t="s">
        <v>1072</v>
      </c>
      <c r="C148" s="9" t="s">
        <v>825</v>
      </c>
      <c r="D148" s="7" t="s">
        <v>1069</v>
      </c>
    </row>
    <row r="149" spans="1:4" ht="25.5" x14ac:dyDescent="0.25">
      <c r="A149" s="7">
        <v>30</v>
      </c>
      <c r="B149" s="7" t="s">
        <v>1071</v>
      </c>
      <c r="C149" s="9" t="s">
        <v>820</v>
      </c>
      <c r="D149" s="7" t="s">
        <v>1069</v>
      </c>
    </row>
    <row r="150" spans="1:4" x14ac:dyDescent="0.25">
      <c r="A150" s="7">
        <v>30</v>
      </c>
      <c r="B150" s="7" t="s">
        <v>1070</v>
      </c>
      <c r="C150" s="9" t="s">
        <v>817</v>
      </c>
      <c r="D150" s="7" t="s">
        <v>1069</v>
      </c>
    </row>
    <row r="151" spans="1:4" ht="30" x14ac:dyDescent="0.25">
      <c r="A151" s="7">
        <v>30</v>
      </c>
      <c r="B151" s="7" t="s">
        <v>1068</v>
      </c>
      <c r="C151" s="9" t="s">
        <v>811</v>
      </c>
      <c r="D151" s="7" t="s">
        <v>1069</v>
      </c>
    </row>
    <row r="152" spans="1:4" x14ac:dyDescent="0.25">
      <c r="A152" s="7">
        <v>30</v>
      </c>
      <c r="B152" s="7" t="s">
        <v>1116</v>
      </c>
      <c r="C152" s="9" t="s">
        <v>993</v>
      </c>
      <c r="D152" s="7" t="s">
        <v>1069</v>
      </c>
    </row>
    <row r="153" spans="1:4" x14ac:dyDescent="0.25">
      <c r="A153" s="7">
        <v>30</v>
      </c>
      <c r="B153" s="7" t="s">
        <v>1115</v>
      </c>
      <c r="C153" s="9" t="s">
        <v>989</v>
      </c>
      <c r="D153" s="7" t="s">
        <v>1069</v>
      </c>
    </row>
    <row r="154" spans="1:4" x14ac:dyDescent="0.25">
      <c r="A154" s="7">
        <v>30</v>
      </c>
      <c r="B154" s="7" t="s">
        <v>1114</v>
      </c>
      <c r="C154" s="9" t="s">
        <v>986</v>
      </c>
      <c r="D154" s="7" t="s">
        <v>1069</v>
      </c>
    </row>
    <row r="155" spans="1:4" x14ac:dyDescent="0.25">
      <c r="A155" s="7">
        <v>30</v>
      </c>
      <c r="B155" s="7" t="s">
        <v>1113</v>
      </c>
      <c r="C155" s="9" t="s">
        <v>983</v>
      </c>
      <c r="D155" s="7" t="s">
        <v>1069</v>
      </c>
    </row>
    <row r="156" spans="1:4" x14ac:dyDescent="0.25">
      <c r="A156" s="7">
        <v>30</v>
      </c>
      <c r="B156" s="7" t="s">
        <v>1112</v>
      </c>
      <c r="C156" s="9" t="s">
        <v>980</v>
      </c>
      <c r="D156" s="7" t="s">
        <v>1069</v>
      </c>
    </row>
    <row r="157" spans="1:4" x14ac:dyDescent="0.25">
      <c r="A157" s="7">
        <v>30</v>
      </c>
      <c r="B157" s="7" t="s">
        <v>1111</v>
      </c>
      <c r="C157" s="9" t="s">
        <v>976</v>
      </c>
      <c r="D157" s="7" t="s">
        <v>1069</v>
      </c>
    </row>
    <row r="158" spans="1:4" x14ac:dyDescent="0.25">
      <c r="A158" s="7">
        <v>30</v>
      </c>
      <c r="B158" s="7" t="s">
        <v>1110</v>
      </c>
      <c r="C158" s="9" t="s">
        <v>972</v>
      </c>
      <c r="D158" s="7" t="s">
        <v>1069</v>
      </c>
    </row>
    <row r="159" spans="1:4" x14ac:dyDescent="0.25">
      <c r="A159" s="7">
        <v>30</v>
      </c>
      <c r="B159" s="7" t="s">
        <v>1109</v>
      </c>
      <c r="C159" s="9" t="s">
        <v>969</v>
      </c>
      <c r="D159" s="7" t="s">
        <v>1069</v>
      </c>
    </row>
    <row r="160" spans="1:4" x14ac:dyDescent="0.25">
      <c r="A160" s="7">
        <v>30</v>
      </c>
      <c r="B160" s="7" t="s">
        <v>1108</v>
      </c>
      <c r="C160" s="9" t="s">
        <v>966</v>
      </c>
      <c r="D160" s="7" t="s">
        <v>1069</v>
      </c>
    </row>
    <row r="161" spans="1:4" x14ac:dyDescent="0.25">
      <c r="A161" s="7">
        <v>30</v>
      </c>
      <c r="B161" s="7" t="s">
        <v>1107</v>
      </c>
      <c r="C161" s="9" t="s">
        <v>962</v>
      </c>
      <c r="D161" s="7" t="s">
        <v>1069</v>
      </c>
    </row>
    <row r="162" spans="1:4" x14ac:dyDescent="0.25">
      <c r="A162" s="7">
        <v>30</v>
      </c>
      <c r="B162" s="7" t="s">
        <v>1106</v>
      </c>
      <c r="C162" s="9" t="s">
        <v>958</v>
      </c>
      <c r="D162" s="7" t="s">
        <v>1069</v>
      </c>
    </row>
    <row r="163" spans="1:4" x14ac:dyDescent="0.25">
      <c r="A163" s="7">
        <v>30</v>
      </c>
      <c r="B163" s="7" t="s">
        <v>1105</v>
      </c>
      <c r="C163" s="9" t="s">
        <v>954</v>
      </c>
      <c r="D163" s="7" t="s">
        <v>1069</v>
      </c>
    </row>
    <row r="164" spans="1:4" x14ac:dyDescent="0.25">
      <c r="A164" s="7">
        <v>30</v>
      </c>
      <c r="B164" s="7" t="s">
        <v>1102</v>
      </c>
      <c r="C164" s="9" t="s">
        <v>942</v>
      </c>
      <c r="D164" s="7" t="s">
        <v>1069</v>
      </c>
    </row>
    <row r="165" spans="1:4" x14ac:dyDescent="0.25">
      <c r="A165" s="7">
        <v>30</v>
      </c>
      <c r="B165" s="7" t="s">
        <v>1098</v>
      </c>
      <c r="C165" s="9" t="s">
        <v>928</v>
      </c>
      <c r="D165" s="7" t="s">
        <v>1069</v>
      </c>
    </row>
    <row r="166" spans="1:4" ht="25.5" x14ac:dyDescent="0.25">
      <c r="A166" s="7">
        <v>30</v>
      </c>
      <c r="B166" s="7" t="s">
        <v>1097</v>
      </c>
      <c r="C166" s="9" t="s">
        <v>923</v>
      </c>
      <c r="D166" s="7" t="s">
        <v>1069</v>
      </c>
    </row>
    <row r="167" spans="1:4" x14ac:dyDescent="0.25">
      <c r="A167" s="7">
        <v>30</v>
      </c>
      <c r="B167" s="7" t="s">
        <v>1094</v>
      </c>
      <c r="C167" s="9" t="s">
        <v>910</v>
      </c>
      <c r="D167" s="7" t="s">
        <v>1069</v>
      </c>
    </row>
    <row r="168" spans="1:4" x14ac:dyDescent="0.25">
      <c r="A168" s="7">
        <v>30</v>
      </c>
      <c r="B168" s="7" t="s">
        <v>1093</v>
      </c>
      <c r="C168" s="9" t="s">
        <v>906</v>
      </c>
      <c r="D168" s="7" t="s">
        <v>1069</v>
      </c>
    </row>
    <row r="169" spans="1:4" x14ac:dyDescent="0.25">
      <c r="A169" s="7">
        <v>30</v>
      </c>
      <c r="B169" s="7" t="s">
        <v>1090</v>
      </c>
      <c r="C169" s="9" t="s">
        <v>895</v>
      </c>
      <c r="D169" s="7" t="s">
        <v>1069</v>
      </c>
    </row>
    <row r="170" spans="1:4" x14ac:dyDescent="0.25">
      <c r="A170" s="7">
        <v>30</v>
      </c>
      <c r="B170" s="7" t="s">
        <v>1089</v>
      </c>
      <c r="C170" s="9" t="s">
        <v>891</v>
      </c>
      <c r="D170" s="7" t="s">
        <v>1069</v>
      </c>
    </row>
    <row r="171" spans="1:4" x14ac:dyDescent="0.25">
      <c r="A171" s="7">
        <v>30</v>
      </c>
      <c r="B171" s="7" t="s">
        <v>1086</v>
      </c>
      <c r="C171" s="9" t="s">
        <v>881</v>
      </c>
      <c r="D171" s="7" t="s">
        <v>1069</v>
      </c>
    </row>
    <row r="172" spans="1:4" x14ac:dyDescent="0.25">
      <c r="A172" s="7">
        <v>30</v>
      </c>
      <c r="B172" s="7" t="s">
        <v>1085</v>
      </c>
      <c r="C172" s="9" t="s">
        <v>877</v>
      </c>
      <c r="D172" s="7" t="s">
        <v>1069</v>
      </c>
    </row>
    <row r="173" spans="1:4" x14ac:dyDescent="0.25">
      <c r="A173" s="7">
        <v>30</v>
      </c>
      <c r="B173" s="7" t="s">
        <v>1082</v>
      </c>
      <c r="C173" s="9" t="s">
        <v>862</v>
      </c>
      <c r="D173" s="7" t="s">
        <v>1069</v>
      </c>
    </row>
    <row r="174" spans="1:4" x14ac:dyDescent="0.25">
      <c r="A174" s="7">
        <v>30</v>
      </c>
      <c r="B174" s="7" t="s">
        <v>1081</v>
      </c>
      <c r="C174" s="9" t="s">
        <v>858</v>
      </c>
      <c r="D174" s="7" t="s">
        <v>1069</v>
      </c>
    </row>
    <row r="175" spans="1:4" x14ac:dyDescent="0.25">
      <c r="A175" s="7">
        <v>30</v>
      </c>
      <c r="B175" s="7" t="s">
        <v>1078</v>
      </c>
      <c r="C175" s="9" t="s">
        <v>846</v>
      </c>
      <c r="D175" s="7" t="s">
        <v>1069</v>
      </c>
    </row>
    <row r="176" spans="1:4" x14ac:dyDescent="0.25">
      <c r="A176" s="7">
        <v>30</v>
      </c>
      <c r="B176" s="7" t="s">
        <v>1077</v>
      </c>
      <c r="C176" s="9" t="s">
        <v>842</v>
      </c>
      <c r="D176" s="7" t="s">
        <v>1069</v>
      </c>
    </row>
    <row r="177" spans="1:4" ht="25.5" x14ac:dyDescent="0.25">
      <c r="A177" s="7">
        <v>30</v>
      </c>
      <c r="B177" s="7" t="s">
        <v>1074</v>
      </c>
      <c r="C177" s="9" t="s">
        <v>832</v>
      </c>
      <c r="D177" s="7" t="s">
        <v>1069</v>
      </c>
    </row>
    <row r="178" spans="1:4" ht="30" x14ac:dyDescent="0.25">
      <c r="A178" s="7">
        <v>30</v>
      </c>
      <c r="B178" s="7" t="s">
        <v>1073</v>
      </c>
      <c r="C178" s="9" t="s">
        <v>828</v>
      </c>
      <c r="D178" s="7" t="s">
        <v>1069</v>
      </c>
    </row>
    <row r="179" spans="1:4" x14ac:dyDescent="0.25">
      <c r="A179" s="7">
        <v>29</v>
      </c>
      <c r="B179" s="7" t="s">
        <v>1122</v>
      </c>
      <c r="C179" s="9" t="s">
        <v>678</v>
      </c>
      <c r="D179" s="7" t="s">
        <v>1062</v>
      </c>
    </row>
    <row r="180" spans="1:4" x14ac:dyDescent="0.25">
      <c r="A180" s="7">
        <v>28</v>
      </c>
      <c r="B180" s="7" t="s">
        <v>1122</v>
      </c>
      <c r="C180" s="9" t="s">
        <v>678</v>
      </c>
      <c r="D180" s="7" t="s">
        <v>1062</v>
      </c>
    </row>
    <row r="181" spans="1:4" x14ac:dyDescent="0.25">
      <c r="A181" s="7">
        <v>27</v>
      </c>
      <c r="B181" s="7" t="s">
        <v>1122</v>
      </c>
      <c r="C181" s="9" t="s">
        <v>678</v>
      </c>
      <c r="D181" s="7" t="s">
        <v>1062</v>
      </c>
    </row>
    <row r="182" spans="1:4" x14ac:dyDescent="0.25">
      <c r="A182" s="7">
        <v>26</v>
      </c>
      <c r="B182" s="7" t="s">
        <v>1122</v>
      </c>
      <c r="C182" s="9" t="s">
        <v>678</v>
      </c>
      <c r="D182" s="7" t="s">
        <v>1062</v>
      </c>
    </row>
    <row r="183" spans="1:4" x14ac:dyDescent="0.25">
      <c r="A183" s="7">
        <v>25</v>
      </c>
      <c r="B183" s="7" t="s">
        <v>1122</v>
      </c>
      <c r="C183" s="9" t="s">
        <v>678</v>
      </c>
      <c r="D183" s="7" t="s">
        <v>1062</v>
      </c>
    </row>
    <row r="184" spans="1:4" x14ac:dyDescent="0.25">
      <c r="A184" s="7">
        <v>24</v>
      </c>
      <c r="B184" s="7" t="s">
        <v>1122</v>
      </c>
      <c r="C184" s="9" t="s">
        <v>678</v>
      </c>
      <c r="D184" s="7" t="s">
        <v>1062</v>
      </c>
    </row>
    <row r="185" spans="1:4" x14ac:dyDescent="0.25">
      <c r="A185" s="7">
        <v>23</v>
      </c>
      <c r="B185" s="7" t="s">
        <v>1122</v>
      </c>
      <c r="C185" s="9" t="s">
        <v>678</v>
      </c>
      <c r="D185" s="7" t="s">
        <v>1062</v>
      </c>
    </row>
    <row r="186" spans="1:4" x14ac:dyDescent="0.25">
      <c r="A186" s="7">
        <v>22</v>
      </c>
      <c r="B186" s="7" t="s">
        <v>1122</v>
      </c>
      <c r="C186" s="9" t="s">
        <v>678</v>
      </c>
      <c r="D186" s="7" t="s">
        <v>1062</v>
      </c>
    </row>
    <row r="187" spans="1:4" x14ac:dyDescent="0.25">
      <c r="A187" s="7">
        <v>21</v>
      </c>
      <c r="B187" s="7" t="s">
        <v>1123</v>
      </c>
      <c r="C187" s="9" t="s">
        <v>684</v>
      </c>
      <c r="D187" s="7" t="s">
        <v>1124</v>
      </c>
    </row>
    <row r="188" spans="1:4" x14ac:dyDescent="0.25">
      <c r="A188" s="7">
        <v>20</v>
      </c>
      <c r="B188" s="7" t="s">
        <v>1120</v>
      </c>
      <c r="C188" s="9" t="s">
        <v>997</v>
      </c>
      <c r="D188" s="7" t="s">
        <v>1118</v>
      </c>
    </row>
    <row r="189" spans="1:4" x14ac:dyDescent="0.25">
      <c r="A189" s="7">
        <v>19</v>
      </c>
      <c r="B189" s="7" t="s">
        <v>1121</v>
      </c>
      <c r="C189" s="9" t="s">
        <v>1000</v>
      </c>
      <c r="D189" s="7" t="s">
        <v>1118</v>
      </c>
    </row>
    <row r="190" spans="1:4" x14ac:dyDescent="0.25">
      <c r="A190" s="7">
        <v>18</v>
      </c>
      <c r="B190" s="7" t="s">
        <v>1117</v>
      </c>
      <c r="C190" s="9" t="s">
        <v>997</v>
      </c>
      <c r="D190" s="7" t="s">
        <v>1118</v>
      </c>
    </row>
    <row r="191" spans="1:4" x14ac:dyDescent="0.25">
      <c r="A191" s="7">
        <v>17</v>
      </c>
      <c r="B191" s="7" t="s">
        <v>1119</v>
      </c>
      <c r="C191" s="9" t="s">
        <v>1000</v>
      </c>
      <c r="D191" s="7" t="s">
        <v>1118</v>
      </c>
    </row>
    <row r="192" spans="1:4" x14ac:dyDescent="0.25">
      <c r="A192" s="7">
        <v>16</v>
      </c>
      <c r="B192" s="7" t="s">
        <v>1104</v>
      </c>
      <c r="C192" s="9" t="s">
        <v>950</v>
      </c>
      <c r="D192" s="7" t="s">
        <v>1069</v>
      </c>
    </row>
    <row r="193" spans="1:4" x14ac:dyDescent="0.25">
      <c r="A193" s="7">
        <v>16</v>
      </c>
      <c r="B193" s="7" t="s">
        <v>1103</v>
      </c>
      <c r="C193" s="9" t="s">
        <v>947</v>
      </c>
      <c r="D193" s="7" t="s">
        <v>1069</v>
      </c>
    </row>
    <row r="194" spans="1:4" x14ac:dyDescent="0.25">
      <c r="A194" s="7">
        <v>16</v>
      </c>
      <c r="B194" s="7" t="s">
        <v>1100</v>
      </c>
      <c r="C194" s="9" t="s">
        <v>936</v>
      </c>
      <c r="D194" s="7" t="s">
        <v>1069</v>
      </c>
    </row>
    <row r="195" spans="1:4" x14ac:dyDescent="0.25">
      <c r="A195" s="7">
        <v>16</v>
      </c>
      <c r="B195" s="7" t="s">
        <v>1099</v>
      </c>
      <c r="C195" s="9" t="s">
        <v>932</v>
      </c>
      <c r="D195" s="7" t="s">
        <v>1069</v>
      </c>
    </row>
    <row r="196" spans="1:4" x14ac:dyDescent="0.25">
      <c r="A196" s="7">
        <v>16</v>
      </c>
      <c r="B196" s="7" t="s">
        <v>1096</v>
      </c>
      <c r="C196" s="9" t="s">
        <v>918</v>
      </c>
      <c r="D196" s="7" t="s">
        <v>1069</v>
      </c>
    </row>
    <row r="197" spans="1:4" x14ac:dyDescent="0.25">
      <c r="A197" s="7">
        <v>16</v>
      </c>
      <c r="B197" s="7" t="s">
        <v>1095</v>
      </c>
      <c r="C197" s="9" t="s">
        <v>914</v>
      </c>
      <c r="D197" s="7" t="s">
        <v>1069</v>
      </c>
    </row>
    <row r="198" spans="1:4" ht="25.5" x14ac:dyDescent="0.25">
      <c r="A198" s="7">
        <v>16</v>
      </c>
      <c r="B198" s="7" t="s">
        <v>1125</v>
      </c>
      <c r="C198" s="9" t="s">
        <v>902</v>
      </c>
      <c r="D198" s="7" t="s">
        <v>1069</v>
      </c>
    </row>
    <row r="199" spans="1:4" x14ac:dyDescent="0.25">
      <c r="A199" s="7">
        <v>16</v>
      </c>
      <c r="B199" s="7" t="s">
        <v>1091</v>
      </c>
      <c r="C199" s="9" t="s">
        <v>899</v>
      </c>
      <c r="D199" s="7" t="s">
        <v>1069</v>
      </c>
    </row>
    <row r="200" spans="1:4" x14ac:dyDescent="0.25">
      <c r="A200" s="7">
        <v>16</v>
      </c>
      <c r="B200" s="7" t="s">
        <v>1088</v>
      </c>
      <c r="C200" s="9" t="s">
        <v>887</v>
      </c>
      <c r="D200" s="7" t="s">
        <v>1069</v>
      </c>
    </row>
    <row r="201" spans="1:4" x14ac:dyDescent="0.25">
      <c r="A201" s="7">
        <v>16</v>
      </c>
      <c r="B201" s="7" t="s">
        <v>1087</v>
      </c>
      <c r="C201" s="9" t="s">
        <v>884</v>
      </c>
      <c r="D201" s="7" t="s">
        <v>1069</v>
      </c>
    </row>
    <row r="202" spans="1:4" x14ac:dyDescent="0.25">
      <c r="A202" s="7">
        <v>16</v>
      </c>
      <c r="B202" s="7" t="s">
        <v>1084</v>
      </c>
      <c r="C202" s="9" t="s">
        <v>872</v>
      </c>
      <c r="D202" s="7" t="s">
        <v>1069</v>
      </c>
    </row>
    <row r="203" spans="1:4" x14ac:dyDescent="0.25">
      <c r="A203" s="7">
        <v>16</v>
      </c>
      <c r="B203" s="7" t="s">
        <v>1083</v>
      </c>
      <c r="C203" s="9" t="s">
        <v>867</v>
      </c>
      <c r="D203" s="7" t="s">
        <v>1069</v>
      </c>
    </row>
    <row r="204" spans="1:4" x14ac:dyDescent="0.25">
      <c r="A204" s="7">
        <v>16</v>
      </c>
      <c r="B204" s="7" t="s">
        <v>1080</v>
      </c>
      <c r="C204" s="9" t="s">
        <v>854</v>
      </c>
      <c r="D204" s="7" t="s">
        <v>1069</v>
      </c>
    </row>
    <row r="205" spans="1:4" x14ac:dyDescent="0.25">
      <c r="A205" s="7">
        <v>16</v>
      </c>
      <c r="B205" s="7" t="s">
        <v>1079</v>
      </c>
      <c r="C205" s="9" t="s">
        <v>850</v>
      </c>
      <c r="D205" s="7" t="s">
        <v>1069</v>
      </c>
    </row>
    <row r="206" spans="1:4" x14ac:dyDescent="0.25">
      <c r="A206" s="7">
        <v>16</v>
      </c>
      <c r="B206" s="7" t="s">
        <v>1076</v>
      </c>
      <c r="C206" s="9" t="s">
        <v>838</v>
      </c>
      <c r="D206" s="7" t="s">
        <v>1069</v>
      </c>
    </row>
    <row r="207" spans="1:4" x14ac:dyDescent="0.25">
      <c r="A207" s="7">
        <v>16</v>
      </c>
      <c r="B207" s="7" t="s">
        <v>1075</v>
      </c>
      <c r="C207" s="9" t="s">
        <v>834</v>
      </c>
      <c r="D207" s="7" t="s">
        <v>1069</v>
      </c>
    </row>
    <row r="208" spans="1:4" x14ac:dyDescent="0.25">
      <c r="A208" s="7">
        <v>16</v>
      </c>
      <c r="B208" s="7" t="s">
        <v>1072</v>
      </c>
      <c r="C208" s="9" t="s">
        <v>825</v>
      </c>
      <c r="D208" s="7" t="s">
        <v>1069</v>
      </c>
    </row>
    <row r="209" spans="1:4" ht="25.5" x14ac:dyDescent="0.25">
      <c r="A209" s="7">
        <v>16</v>
      </c>
      <c r="B209" s="7" t="s">
        <v>1071</v>
      </c>
      <c r="C209" s="9" t="s">
        <v>820</v>
      </c>
      <c r="D209" s="7" t="s">
        <v>1069</v>
      </c>
    </row>
    <row r="210" spans="1:4" x14ac:dyDescent="0.25">
      <c r="A210" s="7">
        <v>16</v>
      </c>
      <c r="B210" s="7" t="s">
        <v>1070</v>
      </c>
      <c r="C210" s="9" t="s">
        <v>817</v>
      </c>
      <c r="D210" s="7" t="s">
        <v>1069</v>
      </c>
    </row>
    <row r="211" spans="1:4" ht="30" x14ac:dyDescent="0.25">
      <c r="A211" s="7">
        <v>16</v>
      </c>
      <c r="B211" s="7" t="s">
        <v>1068</v>
      </c>
      <c r="C211" s="9" t="s">
        <v>811</v>
      </c>
      <c r="D211" s="7" t="s">
        <v>1069</v>
      </c>
    </row>
    <row r="212" spans="1:4" x14ac:dyDescent="0.25">
      <c r="A212" s="7">
        <v>16</v>
      </c>
      <c r="B212" s="7" t="s">
        <v>1116</v>
      </c>
      <c r="C212" s="9" t="s">
        <v>993</v>
      </c>
      <c r="D212" s="7" t="s">
        <v>1069</v>
      </c>
    </row>
    <row r="213" spans="1:4" x14ac:dyDescent="0.25">
      <c r="A213" s="7">
        <v>16</v>
      </c>
      <c r="B213" s="7" t="s">
        <v>1115</v>
      </c>
      <c r="C213" s="9" t="s">
        <v>989</v>
      </c>
      <c r="D213" s="7" t="s">
        <v>1069</v>
      </c>
    </row>
    <row r="214" spans="1:4" x14ac:dyDescent="0.25">
      <c r="A214" s="7">
        <v>16</v>
      </c>
      <c r="B214" s="7" t="s">
        <v>1114</v>
      </c>
      <c r="C214" s="9" t="s">
        <v>986</v>
      </c>
      <c r="D214" s="7" t="s">
        <v>1069</v>
      </c>
    </row>
    <row r="215" spans="1:4" x14ac:dyDescent="0.25">
      <c r="A215" s="7">
        <v>16</v>
      </c>
      <c r="B215" s="7" t="s">
        <v>1113</v>
      </c>
      <c r="C215" s="9" t="s">
        <v>983</v>
      </c>
      <c r="D215" s="7" t="s">
        <v>1069</v>
      </c>
    </row>
    <row r="216" spans="1:4" x14ac:dyDescent="0.25">
      <c r="A216" s="7">
        <v>16</v>
      </c>
      <c r="B216" s="7" t="s">
        <v>1112</v>
      </c>
      <c r="C216" s="9" t="s">
        <v>980</v>
      </c>
      <c r="D216" s="7" t="s">
        <v>1069</v>
      </c>
    </row>
    <row r="217" spans="1:4" x14ac:dyDescent="0.25">
      <c r="A217" s="7">
        <v>16</v>
      </c>
      <c r="B217" s="7" t="s">
        <v>1111</v>
      </c>
      <c r="C217" s="9" t="s">
        <v>976</v>
      </c>
      <c r="D217" s="7" t="s">
        <v>1069</v>
      </c>
    </row>
    <row r="218" spans="1:4" x14ac:dyDescent="0.25">
      <c r="A218" s="7">
        <v>16</v>
      </c>
      <c r="B218" s="7" t="s">
        <v>1110</v>
      </c>
      <c r="C218" s="9" t="s">
        <v>972</v>
      </c>
      <c r="D218" s="7" t="s">
        <v>1069</v>
      </c>
    </row>
    <row r="219" spans="1:4" x14ac:dyDescent="0.25">
      <c r="A219" s="7">
        <v>16</v>
      </c>
      <c r="B219" s="7" t="s">
        <v>1109</v>
      </c>
      <c r="C219" s="9" t="s">
        <v>969</v>
      </c>
      <c r="D219" s="7" t="s">
        <v>1069</v>
      </c>
    </row>
    <row r="220" spans="1:4" x14ac:dyDescent="0.25">
      <c r="A220" s="7">
        <v>16</v>
      </c>
      <c r="B220" s="7" t="s">
        <v>1108</v>
      </c>
      <c r="C220" s="9" t="s">
        <v>966</v>
      </c>
      <c r="D220" s="7" t="s">
        <v>1069</v>
      </c>
    </row>
    <row r="221" spans="1:4" x14ac:dyDescent="0.25">
      <c r="A221" s="7">
        <v>16</v>
      </c>
      <c r="B221" s="7" t="s">
        <v>1107</v>
      </c>
      <c r="C221" s="9" t="s">
        <v>962</v>
      </c>
      <c r="D221" s="7" t="s">
        <v>1069</v>
      </c>
    </row>
    <row r="222" spans="1:4" x14ac:dyDescent="0.25">
      <c r="A222" s="7">
        <v>16</v>
      </c>
      <c r="B222" s="7" t="s">
        <v>1106</v>
      </c>
      <c r="C222" s="9" t="s">
        <v>958</v>
      </c>
      <c r="D222" s="7" t="s">
        <v>1069</v>
      </c>
    </row>
    <row r="223" spans="1:4" x14ac:dyDescent="0.25">
      <c r="A223" s="7">
        <v>16</v>
      </c>
      <c r="B223" s="7" t="s">
        <v>1105</v>
      </c>
      <c r="C223" s="9" t="s">
        <v>954</v>
      </c>
      <c r="D223" s="7" t="s">
        <v>1069</v>
      </c>
    </row>
    <row r="224" spans="1:4" x14ac:dyDescent="0.25">
      <c r="A224" s="7">
        <v>16</v>
      </c>
      <c r="B224" s="7" t="s">
        <v>1102</v>
      </c>
      <c r="C224" s="9" t="s">
        <v>942</v>
      </c>
      <c r="D224" s="7" t="s">
        <v>1069</v>
      </c>
    </row>
    <row r="225" spans="1:4" x14ac:dyDescent="0.25">
      <c r="A225" s="7">
        <v>16</v>
      </c>
      <c r="B225" s="7" t="s">
        <v>1101</v>
      </c>
      <c r="C225" s="9" t="s">
        <v>939</v>
      </c>
      <c r="D225" s="7" t="s">
        <v>1069</v>
      </c>
    </row>
    <row r="226" spans="1:4" x14ac:dyDescent="0.25">
      <c r="A226" s="7">
        <v>16</v>
      </c>
      <c r="B226" s="7" t="s">
        <v>1098</v>
      </c>
      <c r="C226" s="9" t="s">
        <v>928</v>
      </c>
      <c r="D226" s="7" t="s">
        <v>1069</v>
      </c>
    </row>
    <row r="227" spans="1:4" ht="25.5" x14ac:dyDescent="0.25">
      <c r="A227" s="7">
        <v>16</v>
      </c>
      <c r="B227" s="7" t="s">
        <v>1097</v>
      </c>
      <c r="C227" s="9" t="s">
        <v>923</v>
      </c>
      <c r="D227" s="7" t="s">
        <v>1069</v>
      </c>
    </row>
    <row r="228" spans="1:4" x14ac:dyDescent="0.25">
      <c r="A228" s="7">
        <v>16</v>
      </c>
      <c r="B228" s="7" t="s">
        <v>1094</v>
      </c>
      <c r="C228" s="9" t="s">
        <v>910</v>
      </c>
      <c r="D228" s="7" t="s">
        <v>1069</v>
      </c>
    </row>
    <row r="229" spans="1:4" x14ac:dyDescent="0.25">
      <c r="A229" s="7">
        <v>16</v>
      </c>
      <c r="B229" s="7" t="s">
        <v>1093</v>
      </c>
      <c r="C229" s="9" t="s">
        <v>906</v>
      </c>
      <c r="D229" s="7" t="s">
        <v>1069</v>
      </c>
    </row>
    <row r="230" spans="1:4" x14ac:dyDescent="0.25">
      <c r="A230" s="7">
        <v>16</v>
      </c>
      <c r="B230" s="7" t="s">
        <v>1090</v>
      </c>
      <c r="C230" s="9" t="s">
        <v>895</v>
      </c>
      <c r="D230" s="7" t="s">
        <v>1069</v>
      </c>
    </row>
    <row r="231" spans="1:4" x14ac:dyDescent="0.25">
      <c r="A231" s="7">
        <v>16</v>
      </c>
      <c r="B231" s="7" t="s">
        <v>1089</v>
      </c>
      <c r="C231" s="9" t="s">
        <v>891</v>
      </c>
      <c r="D231" s="7" t="s">
        <v>1069</v>
      </c>
    </row>
    <row r="232" spans="1:4" x14ac:dyDescent="0.25">
      <c r="A232" s="7">
        <v>16</v>
      </c>
      <c r="B232" s="7" t="s">
        <v>1086</v>
      </c>
      <c r="C232" s="9" t="s">
        <v>881</v>
      </c>
      <c r="D232" s="7" t="s">
        <v>1069</v>
      </c>
    </row>
    <row r="233" spans="1:4" x14ac:dyDescent="0.25">
      <c r="A233" s="7">
        <v>16</v>
      </c>
      <c r="B233" s="7" t="s">
        <v>1085</v>
      </c>
      <c r="C233" s="9" t="s">
        <v>877</v>
      </c>
      <c r="D233" s="7" t="s">
        <v>1069</v>
      </c>
    </row>
    <row r="234" spans="1:4" x14ac:dyDescent="0.25">
      <c r="A234" s="7">
        <v>16</v>
      </c>
      <c r="B234" s="7" t="s">
        <v>1082</v>
      </c>
      <c r="C234" s="9" t="s">
        <v>862</v>
      </c>
      <c r="D234" s="7" t="s">
        <v>1069</v>
      </c>
    </row>
    <row r="235" spans="1:4" x14ac:dyDescent="0.25">
      <c r="A235" s="7">
        <v>16</v>
      </c>
      <c r="B235" s="7" t="s">
        <v>1081</v>
      </c>
      <c r="C235" s="9" t="s">
        <v>858</v>
      </c>
      <c r="D235" s="7" t="s">
        <v>1069</v>
      </c>
    </row>
    <row r="236" spans="1:4" x14ac:dyDescent="0.25">
      <c r="A236" s="7">
        <v>16</v>
      </c>
      <c r="B236" s="7" t="s">
        <v>1078</v>
      </c>
      <c r="C236" s="9" t="s">
        <v>846</v>
      </c>
      <c r="D236" s="7" t="s">
        <v>1069</v>
      </c>
    </row>
    <row r="237" spans="1:4" x14ac:dyDescent="0.25">
      <c r="A237" s="7">
        <v>16</v>
      </c>
      <c r="B237" s="7" t="s">
        <v>1077</v>
      </c>
      <c r="C237" s="9" t="s">
        <v>842</v>
      </c>
      <c r="D237" s="7" t="s">
        <v>1069</v>
      </c>
    </row>
    <row r="238" spans="1:4" ht="25.5" x14ac:dyDescent="0.25">
      <c r="A238" s="7">
        <v>16</v>
      </c>
      <c r="B238" s="7" t="s">
        <v>1074</v>
      </c>
      <c r="C238" s="9" t="s">
        <v>832</v>
      </c>
      <c r="D238" s="7" t="s">
        <v>1069</v>
      </c>
    </row>
    <row r="239" spans="1:4" ht="30" x14ac:dyDescent="0.25">
      <c r="A239" s="7">
        <v>16</v>
      </c>
      <c r="B239" s="7" t="s">
        <v>1073</v>
      </c>
      <c r="C239" s="9" t="s">
        <v>828</v>
      </c>
      <c r="D239" s="7" t="s">
        <v>1069</v>
      </c>
    </row>
    <row r="240" spans="1:4" x14ac:dyDescent="0.25">
      <c r="A240" s="7">
        <v>15</v>
      </c>
      <c r="B240" s="7" t="s">
        <v>1003</v>
      </c>
      <c r="C240" s="8" t="s">
        <v>1003</v>
      </c>
      <c r="D240" s="7" t="s">
        <v>1003</v>
      </c>
    </row>
    <row r="241" spans="1:4" x14ac:dyDescent="0.25">
      <c r="A241" s="7">
        <v>14</v>
      </c>
      <c r="B241" s="7" t="s">
        <v>1065</v>
      </c>
      <c r="C241" s="9" t="s">
        <v>802</v>
      </c>
      <c r="D241" s="7" t="s">
        <v>1066</v>
      </c>
    </row>
    <row r="242" spans="1:4" x14ac:dyDescent="0.25">
      <c r="A242" s="7">
        <v>13</v>
      </c>
      <c r="B242" s="7" t="s">
        <v>1067</v>
      </c>
      <c r="C242" s="9" t="s">
        <v>803</v>
      </c>
      <c r="D242" s="7" t="s">
        <v>1066</v>
      </c>
    </row>
    <row r="243" spans="1:4" x14ac:dyDescent="0.25">
      <c r="A243" s="7">
        <v>12</v>
      </c>
      <c r="B243" s="7" t="s">
        <v>1126</v>
      </c>
      <c r="C243" s="9" t="s">
        <v>1127</v>
      </c>
      <c r="D243" s="7" t="s">
        <v>1118</v>
      </c>
    </row>
    <row r="244" spans="1:4" x14ac:dyDescent="0.25">
      <c r="A244" s="7">
        <v>11</v>
      </c>
      <c r="B244" s="7" t="s">
        <v>1128</v>
      </c>
      <c r="C244" s="9" t="s">
        <v>1129</v>
      </c>
      <c r="D244" s="7" t="s">
        <v>1118</v>
      </c>
    </row>
    <row r="245" spans="1:4" x14ac:dyDescent="0.25">
      <c r="A245" s="7">
        <v>10</v>
      </c>
      <c r="B245" s="7" t="s">
        <v>1130</v>
      </c>
      <c r="C245" s="9" t="s">
        <v>1129</v>
      </c>
      <c r="D245" s="7" t="s">
        <v>1118</v>
      </c>
    </row>
    <row r="246" spans="1:4" x14ac:dyDescent="0.25">
      <c r="A246" s="7">
        <v>9</v>
      </c>
      <c r="B246" s="7" t="s">
        <v>1123</v>
      </c>
      <c r="C246" s="9" t="s">
        <v>1131</v>
      </c>
      <c r="D246" s="7" t="s">
        <v>1124</v>
      </c>
    </row>
    <row r="247" spans="1:4" x14ac:dyDescent="0.25">
      <c r="A247" s="7">
        <v>8</v>
      </c>
      <c r="B247" s="7" t="s">
        <v>1122</v>
      </c>
      <c r="C247" s="9" t="s">
        <v>678</v>
      </c>
      <c r="D247" s="7" t="s">
        <v>1062</v>
      </c>
    </row>
    <row r="248" spans="1:4" x14ac:dyDescent="0.25">
      <c r="A248" s="7">
        <v>7</v>
      </c>
      <c r="B248" s="7" t="s">
        <v>1122</v>
      </c>
      <c r="C248" s="9" t="s">
        <v>678</v>
      </c>
      <c r="D248" s="7" t="s">
        <v>1062</v>
      </c>
    </row>
    <row r="249" spans="1:4" x14ac:dyDescent="0.25">
      <c r="A249" s="7">
        <v>6</v>
      </c>
      <c r="B249" s="7" t="s">
        <v>1122</v>
      </c>
      <c r="C249" s="9" t="s">
        <v>678</v>
      </c>
      <c r="D249" s="7" t="s">
        <v>1062</v>
      </c>
    </row>
    <row r="250" spans="1:4" x14ac:dyDescent="0.25">
      <c r="A250" s="7">
        <v>5</v>
      </c>
      <c r="B250" s="7" t="s">
        <v>1122</v>
      </c>
      <c r="C250" s="9" t="s">
        <v>678</v>
      </c>
      <c r="D250" s="7" t="s">
        <v>1062</v>
      </c>
    </row>
    <row r="251" spans="1:4" x14ac:dyDescent="0.25">
      <c r="A251" s="7">
        <v>4</v>
      </c>
      <c r="B251" s="7" t="s">
        <v>1122</v>
      </c>
      <c r="C251" s="9" t="s">
        <v>678</v>
      </c>
      <c r="D251" s="7" t="s">
        <v>1062</v>
      </c>
    </row>
    <row r="252" spans="1:4" x14ac:dyDescent="0.25">
      <c r="A252" s="7">
        <v>3</v>
      </c>
      <c r="B252" s="7" t="s">
        <v>1122</v>
      </c>
      <c r="C252" s="9" t="s">
        <v>678</v>
      </c>
      <c r="D252" s="7" t="s">
        <v>1062</v>
      </c>
    </row>
    <row r="253" spans="1:4" x14ac:dyDescent="0.25">
      <c r="A253" s="7">
        <v>2</v>
      </c>
      <c r="B253" s="7" t="s">
        <v>1122</v>
      </c>
      <c r="C253" s="9" t="s">
        <v>678</v>
      </c>
      <c r="D253" s="7" t="s">
        <v>1062</v>
      </c>
    </row>
    <row r="254" spans="1:4" x14ac:dyDescent="0.25">
      <c r="A254" s="7">
        <v>1</v>
      </c>
      <c r="B254" s="7" t="s">
        <v>1122</v>
      </c>
      <c r="C254" s="9" t="s">
        <v>678</v>
      </c>
      <c r="D254" s="7" t="s">
        <v>1062</v>
      </c>
    </row>
  </sheetData>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4" r:id="rId60"/>
    <hyperlink ref="C65" r:id="rId61"/>
    <hyperlink ref="C66" r:id="rId62"/>
    <hyperlink ref="C67" r:id="rId63"/>
    <hyperlink ref="C68" r:id="rId64"/>
    <hyperlink ref="C69" r:id="rId65"/>
    <hyperlink ref="C70" r:id="rId66"/>
    <hyperlink ref="C71" r:id="rId67"/>
    <hyperlink ref="C72" r:id="rId68"/>
    <hyperlink ref="C73" r:id="rId69"/>
    <hyperlink ref="C74" r:id="rId70"/>
    <hyperlink ref="C75" r:id="rId71"/>
    <hyperlink ref="C76" r:id="rId72"/>
    <hyperlink ref="C78" r:id="rId73"/>
    <hyperlink ref="C79" r:id="rId74"/>
    <hyperlink ref="C80" r:id="rId75"/>
    <hyperlink ref="C81" r:id="rId76"/>
    <hyperlink ref="C82" r:id="rId77"/>
    <hyperlink ref="C83" r:id="rId78"/>
    <hyperlink ref="C84" r:id="rId79"/>
    <hyperlink ref="C63" r:id="rId80"/>
    <hyperlink ref="C85" r:id="rId81"/>
    <hyperlink ref="C86" r:id="rId82"/>
    <hyperlink ref="C87" r:id="rId83"/>
    <hyperlink ref="C88" r:id="rId84"/>
    <hyperlink ref="C89" r:id="rId85"/>
    <hyperlink ref="C90" r:id="rId86"/>
    <hyperlink ref="C91" r:id="rId87"/>
    <hyperlink ref="C92" r:id="rId88"/>
    <hyperlink ref="C93" r:id="rId89"/>
    <hyperlink ref="C94" r:id="rId90"/>
    <hyperlink ref="C95" r:id="rId91"/>
    <hyperlink ref="C96" r:id="rId92"/>
    <hyperlink ref="C97" r:id="rId93"/>
    <hyperlink ref="C98" r:id="rId94"/>
    <hyperlink ref="C99" r:id="rId95"/>
    <hyperlink ref="C100" r:id="rId96"/>
    <hyperlink ref="C101" r:id="rId97"/>
    <hyperlink ref="C102" r:id="rId98"/>
    <hyperlink ref="C103" r:id="rId99"/>
    <hyperlink ref="C104" r:id="rId100"/>
    <hyperlink ref="C105" r:id="rId101"/>
    <hyperlink ref="C106" r:id="rId102"/>
    <hyperlink ref="C107" r:id="rId103"/>
    <hyperlink ref="C108" r:id="rId104"/>
    <hyperlink ref="C109" r:id="rId105"/>
    <hyperlink ref="C110" r:id="rId106"/>
    <hyperlink ref="C111" r:id="rId107"/>
    <hyperlink ref="C112" r:id="rId108"/>
    <hyperlink ref="C113" r:id="rId109"/>
    <hyperlink ref="C114" r:id="rId110"/>
    <hyperlink ref="C115" r:id="rId111"/>
    <hyperlink ref="C116" r:id="rId112"/>
    <hyperlink ref="C117" r:id="rId113"/>
    <hyperlink ref="C118" r:id="rId114"/>
    <hyperlink ref="C119" r:id="rId115"/>
    <hyperlink ref="C120" r:id="rId116"/>
    <hyperlink ref="C121" r:id="rId117"/>
    <hyperlink ref="C122" r:id="rId118"/>
    <hyperlink ref="C123" r:id="rId119"/>
    <hyperlink ref="C124" r:id="rId120"/>
    <hyperlink ref="C125" r:id="rId121"/>
    <hyperlink ref="C126" r:id="rId122"/>
    <hyperlink ref="C127" r:id="rId123"/>
    <hyperlink ref="C128" r:id="rId124"/>
    <hyperlink ref="C129" r:id="rId125"/>
    <hyperlink ref="C130" r:id="rId126"/>
    <hyperlink ref="C131" r:id="rId127"/>
    <hyperlink ref="C132" r:id="rId128"/>
    <hyperlink ref="C133" r:id="rId129"/>
    <hyperlink ref="C134" r:id="rId130"/>
    <hyperlink ref="C135" r:id="rId131"/>
    <hyperlink ref="C136" r:id="rId132"/>
    <hyperlink ref="C137" r:id="rId133"/>
    <hyperlink ref="C138" r:id="rId134"/>
    <hyperlink ref="C139" r:id="rId135"/>
    <hyperlink ref="C140" r:id="rId136"/>
    <hyperlink ref="C141" r:id="rId137"/>
    <hyperlink ref="C142" r:id="rId138"/>
    <hyperlink ref="C143" r:id="rId139"/>
    <hyperlink ref="C144" r:id="rId140"/>
    <hyperlink ref="C145" r:id="rId141"/>
    <hyperlink ref="C146" r:id="rId142"/>
    <hyperlink ref="C147" r:id="rId143"/>
    <hyperlink ref="C148" r:id="rId144"/>
    <hyperlink ref="C149" r:id="rId145"/>
    <hyperlink ref="C150" r:id="rId146"/>
    <hyperlink ref="C151" r:id="rId147"/>
    <hyperlink ref="C152" r:id="rId148"/>
    <hyperlink ref="C153" r:id="rId149"/>
    <hyperlink ref="C154" r:id="rId150"/>
    <hyperlink ref="C155" r:id="rId151"/>
    <hyperlink ref="C156" r:id="rId152"/>
    <hyperlink ref="C157" r:id="rId153"/>
    <hyperlink ref="C158" r:id="rId154"/>
    <hyperlink ref="C159" r:id="rId155"/>
    <hyperlink ref="C160" r:id="rId156"/>
    <hyperlink ref="C161" r:id="rId157"/>
    <hyperlink ref="C162" r:id="rId158"/>
    <hyperlink ref="C163" r:id="rId159"/>
    <hyperlink ref="C164" r:id="rId160"/>
    <hyperlink ref="C165" r:id="rId161"/>
    <hyperlink ref="C166" r:id="rId162"/>
    <hyperlink ref="C167" r:id="rId163"/>
    <hyperlink ref="C168" r:id="rId164"/>
    <hyperlink ref="C169" r:id="rId165"/>
    <hyperlink ref="C170" r:id="rId166"/>
    <hyperlink ref="C171" r:id="rId167"/>
    <hyperlink ref="C172" r:id="rId168"/>
    <hyperlink ref="C173" r:id="rId169"/>
    <hyperlink ref="C174" r:id="rId170"/>
    <hyperlink ref="C175" r:id="rId171"/>
    <hyperlink ref="C176" r:id="rId172"/>
    <hyperlink ref="C177" r:id="rId173"/>
    <hyperlink ref="C178" r:id="rId174"/>
    <hyperlink ref="C179" r:id="rId175"/>
    <hyperlink ref="C180" r:id="rId176"/>
    <hyperlink ref="C181" r:id="rId177"/>
    <hyperlink ref="C182" r:id="rId178"/>
    <hyperlink ref="C183" r:id="rId179"/>
    <hyperlink ref="C184" r:id="rId180"/>
    <hyperlink ref="C185" r:id="rId181"/>
    <hyperlink ref="C186" r:id="rId182"/>
    <hyperlink ref="C187" r:id="rId183"/>
    <hyperlink ref="C188" r:id="rId184"/>
    <hyperlink ref="C189" r:id="rId185"/>
    <hyperlink ref="C190" r:id="rId186"/>
    <hyperlink ref="C191" r:id="rId187"/>
    <hyperlink ref="C192" r:id="rId188"/>
    <hyperlink ref="C193" r:id="rId189"/>
    <hyperlink ref="C194" r:id="rId190"/>
    <hyperlink ref="C195" r:id="rId191"/>
    <hyperlink ref="C196" r:id="rId192"/>
    <hyperlink ref="C197" r:id="rId193"/>
    <hyperlink ref="C198" r:id="rId194"/>
    <hyperlink ref="C199" r:id="rId195"/>
    <hyperlink ref="C200" r:id="rId196"/>
    <hyperlink ref="C201" r:id="rId197"/>
    <hyperlink ref="C202" r:id="rId198"/>
    <hyperlink ref="C203" r:id="rId199"/>
    <hyperlink ref="C204" r:id="rId200"/>
    <hyperlink ref="C205" r:id="rId201"/>
    <hyperlink ref="C206" r:id="rId202"/>
    <hyperlink ref="C207" r:id="rId203"/>
    <hyperlink ref="C208" r:id="rId204"/>
    <hyperlink ref="C209" r:id="rId205"/>
    <hyperlink ref="C210" r:id="rId206"/>
    <hyperlink ref="C211" r:id="rId207"/>
    <hyperlink ref="C212" r:id="rId208"/>
    <hyperlink ref="C213" r:id="rId209"/>
    <hyperlink ref="C214" r:id="rId210"/>
    <hyperlink ref="C215" r:id="rId211"/>
    <hyperlink ref="C216" r:id="rId212"/>
    <hyperlink ref="C217" r:id="rId213"/>
    <hyperlink ref="C218" r:id="rId214"/>
    <hyperlink ref="C219" r:id="rId215"/>
    <hyperlink ref="C220" r:id="rId216"/>
    <hyperlink ref="C221" r:id="rId217"/>
    <hyperlink ref="C222" r:id="rId218"/>
    <hyperlink ref="C223" r:id="rId219"/>
    <hyperlink ref="C224" r:id="rId220"/>
    <hyperlink ref="C225" r:id="rId221"/>
    <hyperlink ref="C226" r:id="rId222"/>
    <hyperlink ref="C227" r:id="rId223"/>
    <hyperlink ref="C228" r:id="rId224"/>
    <hyperlink ref="C229" r:id="rId225"/>
    <hyperlink ref="C230" r:id="rId226"/>
    <hyperlink ref="C231" r:id="rId227"/>
    <hyperlink ref="C232" r:id="rId228"/>
    <hyperlink ref="C233" r:id="rId229"/>
    <hyperlink ref="C234" r:id="rId230"/>
    <hyperlink ref="C235" r:id="rId231"/>
    <hyperlink ref="C236" r:id="rId232"/>
    <hyperlink ref="C237" r:id="rId233"/>
    <hyperlink ref="C238" r:id="rId234"/>
    <hyperlink ref="C239" r:id="rId235"/>
    <hyperlink ref="C241" r:id="rId236"/>
    <hyperlink ref="C242" r:id="rId237"/>
    <hyperlink ref="C243" r:id="rId238"/>
    <hyperlink ref="C244" r:id="rId239"/>
    <hyperlink ref="C245" r:id="rId240"/>
    <hyperlink ref="C246" r:id="rId241"/>
    <hyperlink ref="C247" r:id="rId242"/>
    <hyperlink ref="C248" r:id="rId243"/>
    <hyperlink ref="C249" r:id="rId244"/>
    <hyperlink ref="C250" r:id="rId245"/>
    <hyperlink ref="C251" r:id="rId246"/>
    <hyperlink ref="C252" r:id="rId247"/>
    <hyperlink ref="C253" r:id="rId248"/>
    <hyperlink ref="C254" r:id="rId24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6"/>
  <sheetViews>
    <sheetView topLeftCell="A3" workbookViewId="0">
      <pane xSplit="1" ySplit="1" topLeftCell="B4" activePane="bottomRight" state="frozen"/>
      <selection activeCell="A3" sqref="A3"/>
      <selection pane="topRight" activeCell="B3" sqref="B3"/>
      <selection pane="bottomLeft" activeCell="A4" sqref="A4"/>
      <selection pane="bottomRight" activeCell="B4" sqref="B4"/>
    </sheetView>
  </sheetViews>
  <sheetFormatPr baseColWidth="10" defaultColWidth="9.140625" defaultRowHeight="15" x14ac:dyDescent="0.25"/>
  <cols>
    <col min="1" max="1" width="9" bestFit="1" customWidth="1"/>
    <col min="2" max="2" width="27.5703125" customWidth="1"/>
    <col min="3" max="3" width="47.7109375" customWidth="1"/>
    <col min="4" max="4" width="23.28515625" customWidth="1"/>
    <col min="5" max="5" width="19.140625" customWidth="1"/>
    <col min="6" max="6" width="12.5703125" customWidth="1"/>
    <col min="7" max="7" width="19" customWidth="1"/>
    <col min="8" max="8" width="24" customWidth="1"/>
    <col min="9" max="9" width="27.28515625" customWidth="1"/>
    <col min="10" max="10" width="12.85546875" customWidth="1"/>
    <col min="11" max="11" width="18.5703125" customWidth="1"/>
    <col min="12" max="12" width="15" customWidth="1"/>
    <col min="13" max="13" width="22.5703125" customWidth="1"/>
    <col min="14" max="14" width="21.140625" customWidth="1"/>
    <col min="15" max="15" width="28.7109375"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7">
        <v>112</v>
      </c>
      <c r="B4" s="7" t="s">
        <v>1061</v>
      </c>
      <c r="C4" s="9" t="s">
        <v>678</v>
      </c>
      <c r="D4" s="7" t="s">
        <v>127</v>
      </c>
      <c r="E4" s="7" t="s">
        <v>672</v>
      </c>
      <c r="F4" s="10">
        <v>1374</v>
      </c>
      <c r="G4" s="7" t="s">
        <v>674</v>
      </c>
      <c r="H4" s="7" t="s">
        <v>150</v>
      </c>
      <c r="I4" s="7" t="s">
        <v>675</v>
      </c>
      <c r="J4" s="10">
        <v>1</v>
      </c>
      <c r="K4" s="7" t="s">
        <v>676</v>
      </c>
      <c r="L4" s="10">
        <v>14</v>
      </c>
      <c r="M4" s="7" t="s">
        <v>676</v>
      </c>
      <c r="N4" s="7">
        <v>9</v>
      </c>
      <c r="O4" s="7" t="s">
        <v>207</v>
      </c>
      <c r="P4" s="10">
        <v>3200</v>
      </c>
    </row>
    <row r="5" spans="1:16" x14ac:dyDescent="0.25">
      <c r="A5" s="7">
        <v>111</v>
      </c>
      <c r="B5" s="7" t="s">
        <v>1061</v>
      </c>
      <c r="C5" s="9" t="s">
        <v>678</v>
      </c>
      <c r="D5" s="7" t="s">
        <v>127</v>
      </c>
      <c r="E5" s="7" t="s">
        <v>672</v>
      </c>
      <c r="F5" s="10">
        <v>1374</v>
      </c>
      <c r="G5" s="7" t="s">
        <v>674</v>
      </c>
      <c r="H5" s="7" t="s">
        <v>150</v>
      </c>
      <c r="I5" s="7" t="s">
        <v>675</v>
      </c>
      <c r="J5" s="10">
        <v>1</v>
      </c>
      <c r="K5" s="7" t="s">
        <v>676</v>
      </c>
      <c r="L5" s="10">
        <v>14</v>
      </c>
      <c r="M5" s="7" t="s">
        <v>676</v>
      </c>
      <c r="N5" s="7">
        <v>9</v>
      </c>
      <c r="O5" s="7" t="s">
        <v>207</v>
      </c>
      <c r="P5" s="10">
        <v>3200</v>
      </c>
    </row>
    <row r="6" spans="1:16" x14ac:dyDescent="0.25">
      <c r="A6" s="7">
        <v>110</v>
      </c>
      <c r="B6" s="7" t="s">
        <v>1061</v>
      </c>
      <c r="C6" s="9" t="s">
        <v>678</v>
      </c>
      <c r="D6" s="7" t="s">
        <v>127</v>
      </c>
      <c r="E6" s="7" t="s">
        <v>672</v>
      </c>
      <c r="F6" s="10">
        <v>1374</v>
      </c>
      <c r="G6" s="7" t="s">
        <v>674</v>
      </c>
      <c r="H6" s="7" t="s">
        <v>150</v>
      </c>
      <c r="I6" s="7" t="s">
        <v>675</v>
      </c>
      <c r="J6" s="10">
        <v>1</v>
      </c>
      <c r="K6" s="7" t="s">
        <v>676</v>
      </c>
      <c r="L6" s="10">
        <v>14</v>
      </c>
      <c r="M6" s="7" t="s">
        <v>676</v>
      </c>
      <c r="N6" s="7">
        <v>9</v>
      </c>
      <c r="O6" s="7" t="s">
        <v>207</v>
      </c>
      <c r="P6" s="10">
        <v>3200</v>
      </c>
    </row>
    <row r="7" spans="1:16" x14ac:dyDescent="0.25">
      <c r="A7" s="7">
        <v>109</v>
      </c>
      <c r="B7" s="7" t="s">
        <v>1061</v>
      </c>
      <c r="C7" s="9" t="s">
        <v>678</v>
      </c>
      <c r="D7" s="7" t="s">
        <v>127</v>
      </c>
      <c r="E7" s="7" t="s">
        <v>672</v>
      </c>
      <c r="F7" s="10">
        <v>1374</v>
      </c>
      <c r="G7" s="7" t="s">
        <v>674</v>
      </c>
      <c r="H7" s="7" t="s">
        <v>150</v>
      </c>
      <c r="I7" s="7" t="s">
        <v>675</v>
      </c>
      <c r="J7" s="10">
        <v>1</v>
      </c>
      <c r="K7" s="7" t="s">
        <v>676</v>
      </c>
      <c r="L7" s="10">
        <v>14</v>
      </c>
      <c r="M7" s="7" t="s">
        <v>676</v>
      </c>
      <c r="N7" s="7">
        <v>9</v>
      </c>
      <c r="O7" s="7" t="s">
        <v>207</v>
      </c>
      <c r="P7" s="10">
        <v>3200</v>
      </c>
    </row>
    <row r="8" spans="1:16" x14ac:dyDescent="0.25">
      <c r="A8" s="7">
        <v>108</v>
      </c>
      <c r="B8" s="7" t="s">
        <v>1061</v>
      </c>
      <c r="C8" s="9" t="s">
        <v>678</v>
      </c>
      <c r="D8" s="7" t="s">
        <v>127</v>
      </c>
      <c r="E8" s="7" t="s">
        <v>672</v>
      </c>
      <c r="F8" s="10">
        <v>1374</v>
      </c>
      <c r="G8" s="7" t="s">
        <v>674</v>
      </c>
      <c r="H8" s="7" t="s">
        <v>150</v>
      </c>
      <c r="I8" s="7" t="s">
        <v>675</v>
      </c>
      <c r="J8" s="10">
        <v>1</v>
      </c>
      <c r="K8" s="7" t="s">
        <v>676</v>
      </c>
      <c r="L8" s="10">
        <v>14</v>
      </c>
      <c r="M8" s="7" t="s">
        <v>676</v>
      </c>
      <c r="N8" s="7">
        <v>9</v>
      </c>
      <c r="O8" s="7" t="s">
        <v>207</v>
      </c>
      <c r="P8" s="10">
        <v>3200</v>
      </c>
    </row>
    <row r="9" spans="1:16" x14ac:dyDescent="0.25">
      <c r="A9" s="7">
        <v>107</v>
      </c>
      <c r="B9" s="7" t="s">
        <v>1061</v>
      </c>
      <c r="C9" s="9" t="s">
        <v>678</v>
      </c>
      <c r="D9" s="7" t="s">
        <v>127</v>
      </c>
      <c r="E9" s="7" t="s">
        <v>672</v>
      </c>
      <c r="F9" s="10">
        <v>1374</v>
      </c>
      <c r="G9" s="7" t="s">
        <v>674</v>
      </c>
      <c r="H9" s="7" t="s">
        <v>150</v>
      </c>
      <c r="I9" s="7" t="s">
        <v>675</v>
      </c>
      <c r="J9" s="10">
        <v>1</v>
      </c>
      <c r="K9" s="7" t="s">
        <v>676</v>
      </c>
      <c r="L9" s="10">
        <v>14</v>
      </c>
      <c r="M9" s="7" t="s">
        <v>676</v>
      </c>
      <c r="N9" s="7">
        <v>9</v>
      </c>
      <c r="O9" s="7" t="s">
        <v>207</v>
      </c>
      <c r="P9" s="10">
        <v>3200</v>
      </c>
    </row>
    <row r="10" spans="1:16" x14ac:dyDescent="0.25">
      <c r="A10" s="7">
        <v>106</v>
      </c>
      <c r="B10" s="7" t="s">
        <v>1061</v>
      </c>
      <c r="C10" s="9" t="s">
        <v>678</v>
      </c>
      <c r="D10" s="7" t="s">
        <v>127</v>
      </c>
      <c r="E10" s="7" t="s">
        <v>672</v>
      </c>
      <c r="F10" s="10">
        <v>1374</v>
      </c>
      <c r="G10" s="7" t="s">
        <v>674</v>
      </c>
      <c r="H10" s="7" t="s">
        <v>150</v>
      </c>
      <c r="I10" s="7" t="s">
        <v>675</v>
      </c>
      <c r="J10" s="10">
        <v>1</v>
      </c>
      <c r="K10" s="7" t="s">
        <v>676</v>
      </c>
      <c r="L10" s="10">
        <v>14</v>
      </c>
      <c r="M10" s="7" t="s">
        <v>676</v>
      </c>
      <c r="N10" s="7">
        <v>9</v>
      </c>
      <c r="O10" s="7" t="s">
        <v>207</v>
      </c>
      <c r="P10" s="10">
        <v>3200</v>
      </c>
    </row>
    <row r="11" spans="1:16" x14ac:dyDescent="0.25">
      <c r="A11" s="7">
        <v>105</v>
      </c>
      <c r="B11" s="7" t="s">
        <v>1061</v>
      </c>
      <c r="C11" s="9" t="s">
        <v>678</v>
      </c>
      <c r="D11" s="7" t="s">
        <v>127</v>
      </c>
      <c r="E11" s="7" t="s">
        <v>672</v>
      </c>
      <c r="F11" s="10">
        <v>1374</v>
      </c>
      <c r="G11" s="7" t="s">
        <v>674</v>
      </c>
      <c r="H11" s="7" t="s">
        <v>150</v>
      </c>
      <c r="I11" s="7" t="s">
        <v>675</v>
      </c>
      <c r="J11" s="10">
        <v>1</v>
      </c>
      <c r="K11" s="7" t="s">
        <v>676</v>
      </c>
      <c r="L11" s="10">
        <v>14</v>
      </c>
      <c r="M11" s="7" t="s">
        <v>676</v>
      </c>
      <c r="N11" s="7">
        <v>9</v>
      </c>
      <c r="O11" s="7" t="s">
        <v>207</v>
      </c>
      <c r="P11" s="10">
        <v>3200</v>
      </c>
    </row>
    <row r="12" spans="1:16" x14ac:dyDescent="0.25">
      <c r="A12" s="7">
        <v>104</v>
      </c>
      <c r="B12" s="7" t="s">
        <v>1132</v>
      </c>
      <c r="C12" s="9" t="s">
        <v>684</v>
      </c>
      <c r="D12" s="7" t="s">
        <v>127</v>
      </c>
      <c r="E12" s="7" t="s">
        <v>672</v>
      </c>
      <c r="F12" s="10">
        <v>1374</v>
      </c>
      <c r="G12" s="7" t="s">
        <v>317</v>
      </c>
      <c r="H12" s="7" t="s">
        <v>150</v>
      </c>
      <c r="I12" s="7" t="s">
        <v>995</v>
      </c>
      <c r="J12" s="10">
        <v>1</v>
      </c>
      <c r="K12" s="7" t="s">
        <v>676</v>
      </c>
      <c r="L12" s="10">
        <v>14</v>
      </c>
      <c r="M12" s="7" t="s">
        <v>676</v>
      </c>
      <c r="N12" s="7">
        <v>9</v>
      </c>
      <c r="O12" s="7" t="s">
        <v>207</v>
      </c>
      <c r="P12" s="10">
        <v>3200</v>
      </c>
    </row>
    <row r="13" spans="1:16" x14ac:dyDescent="0.25">
      <c r="A13" s="7">
        <v>103</v>
      </c>
      <c r="B13" s="7" t="s">
        <v>1065</v>
      </c>
      <c r="C13" s="9" t="s">
        <v>802</v>
      </c>
      <c r="D13" s="7" t="s">
        <v>127</v>
      </c>
      <c r="E13" s="7" t="s">
        <v>798</v>
      </c>
      <c r="F13" s="10">
        <v>1000</v>
      </c>
      <c r="G13" s="7" t="s">
        <v>799</v>
      </c>
      <c r="H13" s="7" t="s">
        <v>150</v>
      </c>
      <c r="I13" s="7" t="s">
        <v>800</v>
      </c>
      <c r="J13" s="10">
        <v>14</v>
      </c>
      <c r="K13" s="7" t="s">
        <v>676</v>
      </c>
      <c r="L13" s="10">
        <v>14</v>
      </c>
      <c r="M13" s="7" t="s">
        <v>676</v>
      </c>
      <c r="N13" s="7">
        <v>9</v>
      </c>
      <c r="O13" s="7" t="s">
        <v>207</v>
      </c>
      <c r="P13" s="10">
        <v>3310</v>
      </c>
    </row>
    <row r="14" spans="1:16" x14ac:dyDescent="0.25">
      <c r="A14" s="7">
        <v>102</v>
      </c>
      <c r="B14" s="7" t="s">
        <v>1067</v>
      </c>
      <c r="C14" s="9" t="s">
        <v>803</v>
      </c>
      <c r="D14" s="7" t="s">
        <v>127</v>
      </c>
      <c r="E14" s="7" t="s">
        <v>798</v>
      </c>
      <c r="F14" s="10">
        <v>1000</v>
      </c>
      <c r="G14" s="7" t="s">
        <v>799</v>
      </c>
      <c r="H14" s="7" t="s">
        <v>150</v>
      </c>
      <c r="I14" s="7" t="s">
        <v>800</v>
      </c>
      <c r="J14" s="10">
        <v>14</v>
      </c>
      <c r="K14" s="7" t="s">
        <v>676</v>
      </c>
      <c r="L14" s="10">
        <v>14</v>
      </c>
      <c r="M14" s="7" t="s">
        <v>676</v>
      </c>
      <c r="N14" s="7">
        <v>9</v>
      </c>
      <c r="O14" s="7" t="s">
        <v>207</v>
      </c>
      <c r="P14" s="10">
        <v>3310</v>
      </c>
    </row>
    <row r="15" spans="1:16" ht="30" x14ac:dyDescent="0.25">
      <c r="A15" s="7">
        <v>101</v>
      </c>
      <c r="B15" s="7" t="s">
        <v>1068</v>
      </c>
      <c r="C15" s="9" t="s">
        <v>811</v>
      </c>
      <c r="D15" s="7" t="s">
        <v>127</v>
      </c>
      <c r="E15" s="7" t="s">
        <v>805</v>
      </c>
      <c r="F15" s="7" t="s">
        <v>806</v>
      </c>
      <c r="G15" s="7" t="s">
        <v>317</v>
      </c>
      <c r="H15" s="7" t="s">
        <v>150</v>
      </c>
      <c r="I15" s="7" t="s">
        <v>807</v>
      </c>
      <c r="J15" s="10">
        <v>1</v>
      </c>
      <c r="K15" s="7" t="s">
        <v>808</v>
      </c>
      <c r="L15" s="10">
        <v>4</v>
      </c>
      <c r="M15" s="7" t="s">
        <v>809</v>
      </c>
      <c r="N15" s="7">
        <v>9</v>
      </c>
      <c r="O15" s="7" t="s">
        <v>207</v>
      </c>
      <c r="P15" s="10">
        <v>5210</v>
      </c>
    </row>
    <row r="16" spans="1:16" x14ac:dyDescent="0.25">
      <c r="A16" s="7">
        <v>100</v>
      </c>
      <c r="B16" s="7" t="s">
        <v>1070</v>
      </c>
      <c r="C16" s="9" t="s">
        <v>817</v>
      </c>
      <c r="D16" s="7" t="s">
        <v>127</v>
      </c>
      <c r="E16" s="7" t="s">
        <v>813</v>
      </c>
      <c r="F16" s="7" t="s">
        <v>806</v>
      </c>
      <c r="G16" s="7" t="s">
        <v>317</v>
      </c>
      <c r="H16" s="7" t="s">
        <v>150</v>
      </c>
      <c r="I16" s="7" t="s">
        <v>814</v>
      </c>
      <c r="J16" s="10">
        <v>1</v>
      </c>
      <c r="K16" s="7" t="s">
        <v>815</v>
      </c>
      <c r="L16" s="10">
        <v>10</v>
      </c>
      <c r="M16" s="7" t="s">
        <v>816</v>
      </c>
      <c r="N16" s="7">
        <v>9</v>
      </c>
      <c r="O16" s="7" t="s">
        <v>207</v>
      </c>
      <c r="P16" s="10">
        <v>1296</v>
      </c>
    </row>
    <row r="17" spans="1:16" ht="25.5" x14ac:dyDescent="0.25">
      <c r="A17" s="7">
        <v>99</v>
      </c>
      <c r="B17" s="7" t="s">
        <v>1071</v>
      </c>
      <c r="C17" s="9" t="s">
        <v>820</v>
      </c>
      <c r="D17" s="7" t="s">
        <v>130</v>
      </c>
      <c r="E17" s="7" t="s">
        <v>819</v>
      </c>
      <c r="F17" s="10">
        <v>2861</v>
      </c>
      <c r="G17" s="7" t="s">
        <v>317</v>
      </c>
      <c r="H17" s="7" t="s">
        <v>150</v>
      </c>
      <c r="I17" s="7" t="s">
        <v>784</v>
      </c>
      <c r="J17" s="10">
        <v>1</v>
      </c>
      <c r="K17" s="7" t="s">
        <v>785</v>
      </c>
      <c r="L17" s="10">
        <v>7</v>
      </c>
      <c r="M17" s="7" t="s">
        <v>785</v>
      </c>
      <c r="N17" s="7">
        <v>9</v>
      </c>
      <c r="O17" s="7" t="s">
        <v>207</v>
      </c>
      <c r="P17" s="10">
        <v>9730</v>
      </c>
    </row>
    <row r="18" spans="1:16" ht="25.5" x14ac:dyDescent="0.25">
      <c r="A18" s="7">
        <v>98</v>
      </c>
      <c r="B18" s="7" t="s">
        <v>1072</v>
      </c>
      <c r="C18" s="9" t="s">
        <v>825</v>
      </c>
      <c r="D18" s="7" t="s">
        <v>127</v>
      </c>
      <c r="E18" s="7" t="s">
        <v>822</v>
      </c>
      <c r="F18" s="7" t="s">
        <v>823</v>
      </c>
      <c r="G18" s="7" t="s">
        <v>317</v>
      </c>
      <c r="H18" s="7" t="s">
        <v>178</v>
      </c>
      <c r="I18" s="7" t="s">
        <v>824</v>
      </c>
      <c r="J18" s="10">
        <v>1</v>
      </c>
      <c r="K18" s="7" t="s">
        <v>785</v>
      </c>
      <c r="L18" s="10">
        <v>7</v>
      </c>
      <c r="M18" s="7" t="s">
        <v>785</v>
      </c>
      <c r="N18" s="7">
        <v>9</v>
      </c>
      <c r="O18" s="7" t="s">
        <v>207</v>
      </c>
      <c r="P18" s="10">
        <v>9200</v>
      </c>
    </row>
    <row r="19" spans="1:16" ht="30" x14ac:dyDescent="0.25">
      <c r="A19" s="7">
        <v>97</v>
      </c>
      <c r="B19" s="8" t="s">
        <v>1154</v>
      </c>
      <c r="C19" s="9" t="s">
        <v>828</v>
      </c>
      <c r="D19" s="7" t="s">
        <v>130</v>
      </c>
      <c r="E19" s="7" t="s">
        <v>827</v>
      </c>
      <c r="F19" s="10">
        <v>276</v>
      </c>
      <c r="G19" s="7" t="s">
        <v>317</v>
      </c>
      <c r="H19" s="7" t="s">
        <v>150</v>
      </c>
      <c r="I19" s="7" t="s">
        <v>800</v>
      </c>
      <c r="J19" s="10">
        <v>1</v>
      </c>
      <c r="K19" s="7" t="s">
        <v>676</v>
      </c>
      <c r="L19" s="10">
        <v>14</v>
      </c>
      <c r="M19" s="7" t="s">
        <v>676</v>
      </c>
      <c r="N19" s="7">
        <v>9</v>
      </c>
      <c r="O19" s="7" t="s">
        <v>207</v>
      </c>
      <c r="P19" s="10">
        <v>3310</v>
      </c>
    </row>
    <row r="20" spans="1:16" ht="25.5" x14ac:dyDescent="0.25">
      <c r="A20" s="7">
        <v>96</v>
      </c>
      <c r="B20" s="7" t="s">
        <v>1074</v>
      </c>
      <c r="C20" s="9" t="s">
        <v>832</v>
      </c>
      <c r="D20" s="7" t="s">
        <v>130</v>
      </c>
      <c r="E20" s="7" t="s">
        <v>830</v>
      </c>
      <c r="F20" s="10">
        <v>100</v>
      </c>
      <c r="G20" s="7" t="s">
        <v>317</v>
      </c>
      <c r="H20" s="7" t="s">
        <v>150</v>
      </c>
      <c r="I20" s="7" t="s">
        <v>831</v>
      </c>
      <c r="J20" s="10">
        <v>1</v>
      </c>
      <c r="K20" s="7" t="s">
        <v>785</v>
      </c>
      <c r="L20" s="10">
        <v>7</v>
      </c>
      <c r="M20" s="7" t="s">
        <v>785</v>
      </c>
      <c r="N20" s="7">
        <v>9</v>
      </c>
      <c r="O20" s="7" t="s">
        <v>207</v>
      </c>
      <c r="P20" s="10">
        <v>9868</v>
      </c>
    </row>
    <row r="21" spans="1:16" ht="30" x14ac:dyDescent="0.25">
      <c r="A21" s="7">
        <v>95</v>
      </c>
      <c r="B21" s="7" t="s">
        <v>1075</v>
      </c>
      <c r="C21" s="9" t="s">
        <v>834</v>
      </c>
      <c r="D21" s="7" t="s">
        <v>127</v>
      </c>
      <c r="E21" s="7" t="s">
        <v>735</v>
      </c>
      <c r="F21" s="7" t="s">
        <v>823</v>
      </c>
      <c r="G21" s="7" t="s">
        <v>317</v>
      </c>
      <c r="H21" s="7" t="s">
        <v>150</v>
      </c>
      <c r="I21" s="7" t="s">
        <v>736</v>
      </c>
      <c r="J21" s="10">
        <v>1</v>
      </c>
      <c r="K21" s="7" t="s">
        <v>730</v>
      </c>
      <c r="L21" s="10">
        <v>3</v>
      </c>
      <c r="M21" s="7" t="s">
        <v>730</v>
      </c>
      <c r="N21" s="7">
        <v>9</v>
      </c>
      <c r="O21" s="7" t="s">
        <v>207</v>
      </c>
      <c r="P21" s="10">
        <v>4300</v>
      </c>
    </row>
    <row r="22" spans="1:16" x14ac:dyDescent="0.25">
      <c r="A22" s="7">
        <v>94</v>
      </c>
      <c r="B22" s="7" t="s">
        <v>1076</v>
      </c>
      <c r="C22" s="9" t="s">
        <v>838</v>
      </c>
      <c r="D22" s="7" t="s">
        <v>127</v>
      </c>
      <c r="E22" s="7" t="s">
        <v>836</v>
      </c>
      <c r="F22" s="7" t="s">
        <v>806</v>
      </c>
      <c r="G22" s="7" t="s">
        <v>317</v>
      </c>
      <c r="H22" s="7" t="s">
        <v>150</v>
      </c>
      <c r="I22" s="7" t="s">
        <v>837</v>
      </c>
      <c r="J22" s="10">
        <v>1</v>
      </c>
      <c r="K22" s="7" t="s">
        <v>778</v>
      </c>
      <c r="L22" s="10">
        <v>6</v>
      </c>
      <c r="M22" s="7" t="s">
        <v>778</v>
      </c>
      <c r="N22" s="7">
        <v>9</v>
      </c>
      <c r="O22" s="7" t="s">
        <v>207</v>
      </c>
      <c r="P22" s="10">
        <v>8720</v>
      </c>
    </row>
    <row r="23" spans="1:16" ht="25.5" x14ac:dyDescent="0.25">
      <c r="A23" s="7">
        <v>93</v>
      </c>
      <c r="B23" s="7" t="s">
        <v>1077</v>
      </c>
      <c r="C23" s="9" t="s">
        <v>842</v>
      </c>
      <c r="D23" s="7" t="s">
        <v>127</v>
      </c>
      <c r="E23" s="7" t="s">
        <v>840</v>
      </c>
      <c r="F23" s="10">
        <v>42</v>
      </c>
      <c r="G23" s="7" t="s">
        <v>317</v>
      </c>
      <c r="H23" s="7" t="s">
        <v>150</v>
      </c>
      <c r="I23" s="7" t="s">
        <v>841</v>
      </c>
      <c r="J23" s="10">
        <v>1</v>
      </c>
      <c r="K23" s="7" t="s">
        <v>730</v>
      </c>
      <c r="L23" s="10">
        <v>3</v>
      </c>
      <c r="M23" s="7" t="s">
        <v>730</v>
      </c>
      <c r="N23" s="7">
        <v>9</v>
      </c>
      <c r="O23" s="7" t="s">
        <v>207</v>
      </c>
      <c r="P23" s="10">
        <v>4630</v>
      </c>
    </row>
    <row r="24" spans="1:16" x14ac:dyDescent="0.25">
      <c r="A24" s="7">
        <v>92</v>
      </c>
      <c r="B24" s="7" t="s">
        <v>1078</v>
      </c>
      <c r="C24" s="9" t="s">
        <v>846</v>
      </c>
      <c r="D24" s="7" t="s">
        <v>130</v>
      </c>
      <c r="E24" s="7" t="s">
        <v>844</v>
      </c>
      <c r="F24" s="10">
        <v>4597</v>
      </c>
      <c r="G24" s="7" t="s">
        <v>317</v>
      </c>
      <c r="H24" s="7" t="s">
        <v>150</v>
      </c>
      <c r="I24" s="7" t="s">
        <v>845</v>
      </c>
      <c r="J24" s="10">
        <v>1</v>
      </c>
      <c r="K24" s="7" t="s">
        <v>699</v>
      </c>
      <c r="L24" s="10">
        <v>1</v>
      </c>
      <c r="M24" s="7" t="s">
        <v>699</v>
      </c>
      <c r="N24" s="7">
        <v>9</v>
      </c>
      <c r="O24" s="7" t="s">
        <v>207</v>
      </c>
      <c r="P24" s="10">
        <v>14090</v>
      </c>
    </row>
    <row r="25" spans="1:16" ht="25.5" x14ac:dyDescent="0.25">
      <c r="A25" s="7">
        <v>91</v>
      </c>
      <c r="B25" s="7" t="s">
        <v>1079</v>
      </c>
      <c r="C25" s="9" t="s">
        <v>850</v>
      </c>
      <c r="D25" s="7" t="s">
        <v>127</v>
      </c>
      <c r="E25" s="7" t="s">
        <v>848</v>
      </c>
      <c r="F25" s="7" t="s">
        <v>806</v>
      </c>
      <c r="G25" s="7" t="s">
        <v>317</v>
      </c>
      <c r="H25" s="7" t="s">
        <v>150</v>
      </c>
      <c r="I25" s="7" t="s">
        <v>849</v>
      </c>
      <c r="J25" s="10">
        <v>1</v>
      </c>
      <c r="K25" s="7" t="s">
        <v>730</v>
      </c>
      <c r="L25" s="10">
        <v>3</v>
      </c>
      <c r="M25" s="7" t="s">
        <v>730</v>
      </c>
      <c r="N25" s="7">
        <v>9</v>
      </c>
      <c r="O25" s="7" t="s">
        <v>207</v>
      </c>
      <c r="P25" s="10">
        <v>4369</v>
      </c>
    </row>
    <row r="26" spans="1:16" ht="38.25" x14ac:dyDescent="0.25">
      <c r="A26" s="7">
        <v>90</v>
      </c>
      <c r="B26" s="7" t="s">
        <v>1080</v>
      </c>
      <c r="C26" s="9" t="s">
        <v>854</v>
      </c>
      <c r="D26" s="7" t="s">
        <v>127</v>
      </c>
      <c r="E26" s="7" t="s">
        <v>852</v>
      </c>
      <c r="F26" s="7" t="s">
        <v>806</v>
      </c>
      <c r="G26" s="7" t="s">
        <v>317</v>
      </c>
      <c r="H26" s="7" t="s">
        <v>178</v>
      </c>
      <c r="I26" s="7" t="s">
        <v>853</v>
      </c>
      <c r="J26" s="10">
        <v>1</v>
      </c>
      <c r="K26" s="7" t="s">
        <v>785</v>
      </c>
      <c r="L26" s="10">
        <v>7</v>
      </c>
      <c r="M26" s="7" t="s">
        <v>785</v>
      </c>
      <c r="N26" s="7">
        <v>9</v>
      </c>
      <c r="O26" s="7" t="s">
        <v>207</v>
      </c>
      <c r="P26" s="10">
        <v>9180</v>
      </c>
    </row>
    <row r="27" spans="1:16" ht="25.5" x14ac:dyDescent="0.25">
      <c r="A27" s="7">
        <v>89</v>
      </c>
      <c r="B27" s="7" t="s">
        <v>1081</v>
      </c>
      <c r="C27" s="9" t="s">
        <v>858</v>
      </c>
      <c r="D27" s="7" t="s">
        <v>127</v>
      </c>
      <c r="E27" s="7" t="s">
        <v>856</v>
      </c>
      <c r="F27" s="10">
        <v>19</v>
      </c>
      <c r="G27" s="7" t="s">
        <v>317</v>
      </c>
      <c r="H27" s="7" t="s">
        <v>150</v>
      </c>
      <c r="I27" s="7" t="s">
        <v>857</v>
      </c>
      <c r="J27" s="10">
        <v>1</v>
      </c>
      <c r="K27" s="7" t="s">
        <v>815</v>
      </c>
      <c r="L27" s="10">
        <v>10</v>
      </c>
      <c r="M27" s="7" t="s">
        <v>816</v>
      </c>
      <c r="N27" s="7">
        <v>9</v>
      </c>
      <c r="O27" s="7" t="s">
        <v>207</v>
      </c>
      <c r="P27" s="10">
        <v>1710</v>
      </c>
    </row>
    <row r="28" spans="1:16" ht="25.5" x14ac:dyDescent="0.25">
      <c r="A28" s="7">
        <v>88</v>
      </c>
      <c r="B28" s="7" t="s">
        <v>1082</v>
      </c>
      <c r="C28" s="9" t="s">
        <v>862</v>
      </c>
      <c r="D28" s="7" t="s">
        <v>127</v>
      </c>
      <c r="E28" s="7" t="s">
        <v>860</v>
      </c>
      <c r="F28" s="10">
        <v>154</v>
      </c>
      <c r="G28" s="7" t="s">
        <v>317</v>
      </c>
      <c r="H28" s="7" t="s">
        <v>150</v>
      </c>
      <c r="I28" s="7" t="s">
        <v>861</v>
      </c>
      <c r="J28" s="10">
        <v>1</v>
      </c>
      <c r="K28" s="7" t="s">
        <v>730</v>
      </c>
      <c r="L28" s="10">
        <v>3</v>
      </c>
      <c r="M28" s="7" t="s">
        <v>730</v>
      </c>
      <c r="N28" s="7">
        <v>9</v>
      </c>
      <c r="O28" s="7" t="s">
        <v>207</v>
      </c>
      <c r="P28" s="10">
        <v>4600</v>
      </c>
    </row>
    <row r="29" spans="1:16" ht="38.25" x14ac:dyDescent="0.25">
      <c r="A29" s="7">
        <v>87</v>
      </c>
      <c r="B29" s="7" t="s">
        <v>1083</v>
      </c>
      <c r="C29" s="9" t="s">
        <v>867</v>
      </c>
      <c r="D29" s="7" t="s">
        <v>127</v>
      </c>
      <c r="E29" s="7" t="s">
        <v>864</v>
      </c>
      <c r="F29" s="7" t="s">
        <v>806</v>
      </c>
      <c r="G29" s="7" t="s">
        <v>317</v>
      </c>
      <c r="H29" s="7" t="s">
        <v>150</v>
      </c>
      <c r="I29" s="7" t="s">
        <v>865</v>
      </c>
      <c r="J29" s="10">
        <v>1</v>
      </c>
      <c r="K29" s="7" t="s">
        <v>866</v>
      </c>
      <c r="L29" s="10">
        <v>5</v>
      </c>
      <c r="M29" s="7" t="s">
        <v>866</v>
      </c>
      <c r="N29" s="7">
        <v>9</v>
      </c>
      <c r="O29" s="7" t="s">
        <v>207</v>
      </c>
      <c r="P29" s="10">
        <v>7550</v>
      </c>
    </row>
    <row r="30" spans="1:16" ht="25.5" x14ac:dyDescent="0.25">
      <c r="A30" s="7">
        <v>86</v>
      </c>
      <c r="B30" s="7" t="s">
        <v>1084</v>
      </c>
      <c r="C30" s="9" t="s">
        <v>872</v>
      </c>
      <c r="D30" s="7" t="s">
        <v>139</v>
      </c>
      <c r="E30" s="7" t="s">
        <v>869</v>
      </c>
      <c r="F30" s="10">
        <v>642</v>
      </c>
      <c r="G30" s="7" t="s">
        <v>317</v>
      </c>
      <c r="H30" s="7" t="s">
        <v>167</v>
      </c>
      <c r="I30" s="7" t="s">
        <v>870</v>
      </c>
      <c r="J30" s="10">
        <v>26</v>
      </c>
      <c r="K30" s="7" t="s">
        <v>871</v>
      </c>
      <c r="L30" s="10">
        <v>12</v>
      </c>
      <c r="M30" s="7" t="s">
        <v>699</v>
      </c>
      <c r="N30" s="7">
        <v>9</v>
      </c>
      <c r="O30" s="7" t="s">
        <v>207</v>
      </c>
      <c r="P30" s="10">
        <v>14700</v>
      </c>
    </row>
    <row r="31" spans="1:16" x14ac:dyDescent="0.25">
      <c r="A31" s="7">
        <v>85</v>
      </c>
      <c r="B31" s="7" t="s">
        <v>1085</v>
      </c>
      <c r="C31" s="9" t="s">
        <v>877</v>
      </c>
      <c r="D31" s="7" t="s">
        <v>130</v>
      </c>
      <c r="E31" s="7" t="s">
        <v>874</v>
      </c>
      <c r="F31" s="10">
        <v>333</v>
      </c>
      <c r="G31" s="7" t="s">
        <v>317</v>
      </c>
      <c r="H31" s="7" t="s">
        <v>150</v>
      </c>
      <c r="I31" s="7" t="s">
        <v>876</v>
      </c>
      <c r="J31" s="10">
        <v>1</v>
      </c>
      <c r="K31" s="7" t="s">
        <v>778</v>
      </c>
      <c r="L31" s="10">
        <v>6</v>
      </c>
      <c r="M31" s="7" t="s">
        <v>778</v>
      </c>
      <c r="N31" s="7">
        <v>9</v>
      </c>
      <c r="O31" s="7" t="s">
        <v>207</v>
      </c>
      <c r="P31" s="10">
        <v>8400</v>
      </c>
    </row>
    <row r="32" spans="1:16" x14ac:dyDescent="0.25">
      <c r="A32" s="7">
        <v>84</v>
      </c>
      <c r="B32" s="7" t="s">
        <v>1086</v>
      </c>
      <c r="C32" s="9" t="s">
        <v>881</v>
      </c>
      <c r="D32" s="7" t="s">
        <v>127</v>
      </c>
      <c r="E32" s="7" t="s">
        <v>879</v>
      </c>
      <c r="F32" s="7" t="s">
        <v>806</v>
      </c>
      <c r="G32" s="7" t="s">
        <v>317</v>
      </c>
      <c r="H32" s="7" t="s">
        <v>150</v>
      </c>
      <c r="I32" s="7" t="s">
        <v>880</v>
      </c>
      <c r="J32" s="10">
        <v>1</v>
      </c>
      <c r="K32" s="7" t="s">
        <v>866</v>
      </c>
      <c r="L32" s="10">
        <v>5</v>
      </c>
      <c r="M32" s="7" t="s">
        <v>866</v>
      </c>
      <c r="N32" s="7">
        <v>9</v>
      </c>
      <c r="O32" s="7" t="s">
        <v>207</v>
      </c>
      <c r="P32" s="10">
        <v>7520</v>
      </c>
    </row>
    <row r="33" spans="1:16" ht="25.5" x14ac:dyDescent="0.25">
      <c r="A33" s="7">
        <v>83</v>
      </c>
      <c r="B33" s="7" t="s">
        <v>1087</v>
      </c>
      <c r="C33" s="9" t="s">
        <v>884</v>
      </c>
      <c r="D33" s="7" t="s">
        <v>127</v>
      </c>
      <c r="E33" s="7" t="s">
        <v>883</v>
      </c>
      <c r="F33" s="7" t="s">
        <v>806</v>
      </c>
      <c r="G33" s="7" t="s">
        <v>317</v>
      </c>
      <c r="H33" s="7" t="s">
        <v>150</v>
      </c>
      <c r="I33" s="7" t="s">
        <v>849</v>
      </c>
      <c r="J33" s="10">
        <v>1</v>
      </c>
      <c r="K33" s="7" t="s">
        <v>730</v>
      </c>
      <c r="L33" s="10">
        <v>3</v>
      </c>
      <c r="M33" s="7" t="s">
        <v>730</v>
      </c>
      <c r="N33" s="7">
        <v>9</v>
      </c>
      <c r="O33" s="7" t="s">
        <v>207</v>
      </c>
      <c r="P33" s="10">
        <v>4369</v>
      </c>
    </row>
    <row r="34" spans="1:16" ht="38.25" x14ac:dyDescent="0.25">
      <c r="A34" s="7">
        <v>82</v>
      </c>
      <c r="B34" s="7" t="s">
        <v>1088</v>
      </c>
      <c r="C34" s="9" t="s">
        <v>887</v>
      </c>
      <c r="D34" s="7" t="s">
        <v>127</v>
      </c>
      <c r="E34" s="7" t="s">
        <v>886</v>
      </c>
      <c r="F34" s="7" t="s">
        <v>806</v>
      </c>
      <c r="G34" s="7" t="s">
        <v>317</v>
      </c>
      <c r="H34" s="7" t="s">
        <v>150</v>
      </c>
      <c r="I34" s="7" t="s">
        <v>704</v>
      </c>
      <c r="J34" s="10">
        <v>1</v>
      </c>
      <c r="K34" s="7" t="s">
        <v>705</v>
      </c>
      <c r="L34" s="10">
        <v>17</v>
      </c>
      <c r="M34" s="7" t="s">
        <v>705</v>
      </c>
      <c r="N34" s="7">
        <v>9</v>
      </c>
      <c r="O34" s="7" t="s">
        <v>207</v>
      </c>
      <c r="P34" s="10">
        <v>15670</v>
      </c>
    </row>
    <row r="35" spans="1:16" x14ac:dyDescent="0.25">
      <c r="A35" s="7">
        <v>81</v>
      </c>
      <c r="B35" s="7" t="s">
        <v>1089</v>
      </c>
      <c r="C35" s="9" t="s">
        <v>891</v>
      </c>
      <c r="D35" s="7" t="s">
        <v>130</v>
      </c>
      <c r="E35" s="7" t="s">
        <v>889</v>
      </c>
      <c r="F35" s="10">
        <v>39</v>
      </c>
      <c r="G35" s="7" t="s">
        <v>317</v>
      </c>
      <c r="H35" s="7" t="s">
        <v>150</v>
      </c>
      <c r="I35" s="7" t="s">
        <v>890</v>
      </c>
      <c r="J35" s="10">
        <v>1</v>
      </c>
      <c r="K35" s="7" t="s">
        <v>866</v>
      </c>
      <c r="L35" s="10">
        <v>5</v>
      </c>
      <c r="M35" s="7" t="s">
        <v>866</v>
      </c>
      <c r="N35" s="7">
        <v>9</v>
      </c>
      <c r="O35" s="7" t="s">
        <v>207</v>
      </c>
      <c r="P35" s="10">
        <v>7630</v>
      </c>
    </row>
    <row r="36" spans="1:16" ht="38.25" x14ac:dyDescent="0.25">
      <c r="A36" s="7">
        <v>80</v>
      </c>
      <c r="B36" s="7" t="s">
        <v>1090</v>
      </c>
      <c r="C36" s="9" t="s">
        <v>895</v>
      </c>
      <c r="D36" s="7" t="s">
        <v>127</v>
      </c>
      <c r="E36" s="7" t="s">
        <v>893</v>
      </c>
      <c r="F36" s="7" t="s">
        <v>806</v>
      </c>
      <c r="G36" s="7" t="s">
        <v>317</v>
      </c>
      <c r="H36" s="7" t="s">
        <v>150</v>
      </c>
      <c r="I36" s="7" t="s">
        <v>894</v>
      </c>
      <c r="J36" s="10">
        <v>1</v>
      </c>
      <c r="K36" s="7" t="s">
        <v>866</v>
      </c>
      <c r="L36" s="10">
        <v>5</v>
      </c>
      <c r="M36" s="7" t="s">
        <v>866</v>
      </c>
      <c r="N36" s="7">
        <v>9</v>
      </c>
      <c r="O36" s="7" t="s">
        <v>207</v>
      </c>
      <c r="P36" s="10">
        <v>7730</v>
      </c>
    </row>
    <row r="37" spans="1:16" x14ac:dyDescent="0.25">
      <c r="A37" s="7">
        <v>79</v>
      </c>
      <c r="B37" s="7" t="s">
        <v>1091</v>
      </c>
      <c r="C37" s="9" t="s">
        <v>899</v>
      </c>
      <c r="D37" s="7" t="s">
        <v>127</v>
      </c>
      <c r="E37" s="7" t="s">
        <v>897</v>
      </c>
      <c r="F37" s="10">
        <v>7</v>
      </c>
      <c r="G37" s="7" t="s">
        <v>317</v>
      </c>
      <c r="H37" s="7" t="s">
        <v>150</v>
      </c>
      <c r="I37" s="7" t="s">
        <v>898</v>
      </c>
      <c r="J37" s="10">
        <v>1</v>
      </c>
      <c r="K37" s="7" t="s">
        <v>866</v>
      </c>
      <c r="L37" s="10">
        <v>5</v>
      </c>
      <c r="M37" s="7" t="s">
        <v>866</v>
      </c>
      <c r="N37" s="7">
        <v>9</v>
      </c>
      <c r="O37" s="7" t="s">
        <v>207</v>
      </c>
      <c r="P37" s="10">
        <v>7360</v>
      </c>
    </row>
    <row r="38" spans="1:16" ht="25.5" x14ac:dyDescent="0.25">
      <c r="A38" s="7">
        <v>78</v>
      </c>
      <c r="B38" s="7" t="s">
        <v>1092</v>
      </c>
      <c r="C38" s="9" t="s">
        <v>902</v>
      </c>
      <c r="D38" s="7" t="s">
        <v>127</v>
      </c>
      <c r="E38" s="7" t="s">
        <v>705</v>
      </c>
      <c r="F38" s="10">
        <v>5</v>
      </c>
      <c r="G38" s="7" t="s">
        <v>317</v>
      </c>
      <c r="H38" s="7" t="s">
        <v>150</v>
      </c>
      <c r="I38" s="7" t="s">
        <v>901</v>
      </c>
      <c r="J38" s="10">
        <v>1</v>
      </c>
      <c r="K38" s="7" t="s">
        <v>866</v>
      </c>
      <c r="L38" s="10">
        <v>5</v>
      </c>
      <c r="M38" s="7" t="s">
        <v>866</v>
      </c>
      <c r="N38" s="7">
        <v>9</v>
      </c>
      <c r="O38" s="7" t="s">
        <v>207</v>
      </c>
      <c r="P38" s="10">
        <v>2440</v>
      </c>
    </row>
    <row r="39" spans="1:16" ht="38.25" x14ac:dyDescent="0.25">
      <c r="A39" s="7">
        <v>77</v>
      </c>
      <c r="B39" s="7" t="s">
        <v>1093</v>
      </c>
      <c r="C39" s="9" t="s">
        <v>906</v>
      </c>
      <c r="D39" s="7" t="s">
        <v>130</v>
      </c>
      <c r="E39" s="7" t="s">
        <v>904</v>
      </c>
      <c r="F39" s="7" t="s">
        <v>823</v>
      </c>
      <c r="G39" s="7" t="s">
        <v>317</v>
      </c>
      <c r="H39" s="7" t="s">
        <v>167</v>
      </c>
      <c r="I39" s="7" t="s">
        <v>905</v>
      </c>
      <c r="J39" s="10">
        <v>1</v>
      </c>
      <c r="K39" s="7" t="s">
        <v>866</v>
      </c>
      <c r="L39" s="10">
        <v>5</v>
      </c>
      <c r="M39" s="7" t="s">
        <v>866</v>
      </c>
      <c r="N39" s="7">
        <v>9</v>
      </c>
      <c r="O39" s="7" t="s">
        <v>207</v>
      </c>
      <c r="P39" s="10">
        <v>7950</v>
      </c>
    </row>
    <row r="40" spans="1:16" ht="25.5" x14ac:dyDescent="0.25">
      <c r="A40" s="7">
        <v>76</v>
      </c>
      <c r="B40" s="7" t="s">
        <v>1094</v>
      </c>
      <c r="C40" s="9" t="s">
        <v>910</v>
      </c>
      <c r="D40" s="7" t="s">
        <v>130</v>
      </c>
      <c r="E40" s="7" t="s">
        <v>908</v>
      </c>
      <c r="F40" s="7" t="s">
        <v>806</v>
      </c>
      <c r="G40" s="7" t="s">
        <v>317</v>
      </c>
      <c r="H40" s="7" t="s">
        <v>150</v>
      </c>
      <c r="I40" s="7" t="s">
        <v>909</v>
      </c>
      <c r="J40" s="10">
        <v>1</v>
      </c>
      <c r="K40" s="7" t="s">
        <v>866</v>
      </c>
      <c r="L40" s="10">
        <v>5</v>
      </c>
      <c r="M40" s="7" t="s">
        <v>866</v>
      </c>
      <c r="N40" s="7">
        <v>9</v>
      </c>
      <c r="O40" s="7" t="s">
        <v>207</v>
      </c>
      <c r="P40" s="10">
        <v>7899</v>
      </c>
    </row>
    <row r="41" spans="1:16" ht="25.5" x14ac:dyDescent="0.25">
      <c r="A41" s="7">
        <v>75</v>
      </c>
      <c r="B41" s="7" t="s">
        <v>1095</v>
      </c>
      <c r="C41" s="9" t="s">
        <v>914</v>
      </c>
      <c r="D41" s="7" t="s">
        <v>127</v>
      </c>
      <c r="E41" s="7" t="s">
        <v>912</v>
      </c>
      <c r="F41" s="10">
        <v>175</v>
      </c>
      <c r="G41" s="7" t="s">
        <v>317</v>
      </c>
      <c r="H41" s="7" t="s">
        <v>150</v>
      </c>
      <c r="I41" s="7" t="s">
        <v>913</v>
      </c>
      <c r="J41" s="10">
        <v>1</v>
      </c>
      <c r="K41" s="7" t="s">
        <v>866</v>
      </c>
      <c r="L41" s="10">
        <v>5</v>
      </c>
      <c r="M41" s="7" t="s">
        <v>866</v>
      </c>
      <c r="N41" s="7">
        <v>9</v>
      </c>
      <c r="O41" s="7" t="s">
        <v>207</v>
      </c>
      <c r="P41" s="10">
        <v>7420</v>
      </c>
    </row>
    <row r="42" spans="1:16" ht="25.5" x14ac:dyDescent="0.25">
      <c r="A42" s="7">
        <v>74</v>
      </c>
      <c r="B42" s="7" t="s">
        <v>1096</v>
      </c>
      <c r="C42" s="9" t="s">
        <v>918</v>
      </c>
      <c r="D42" s="7" t="s">
        <v>127</v>
      </c>
      <c r="E42" s="7" t="s">
        <v>916</v>
      </c>
      <c r="F42" s="10">
        <v>68</v>
      </c>
      <c r="G42" s="7" t="s">
        <v>317</v>
      </c>
      <c r="H42" s="7" t="s">
        <v>150</v>
      </c>
      <c r="I42" s="7" t="s">
        <v>917</v>
      </c>
      <c r="J42" s="10">
        <v>1</v>
      </c>
      <c r="K42" s="7" t="s">
        <v>785</v>
      </c>
      <c r="L42" s="10">
        <v>7</v>
      </c>
      <c r="M42" s="7" t="s">
        <v>785</v>
      </c>
      <c r="N42" s="7">
        <v>9</v>
      </c>
      <c r="O42" s="7" t="s">
        <v>207</v>
      </c>
      <c r="P42" s="10">
        <v>9000</v>
      </c>
    </row>
    <row r="43" spans="1:16" ht="25.5" x14ac:dyDescent="0.25">
      <c r="A43" s="7">
        <v>73</v>
      </c>
      <c r="B43" s="7" t="s">
        <v>1097</v>
      </c>
      <c r="C43" s="9" t="s">
        <v>923</v>
      </c>
      <c r="D43" s="7" t="s">
        <v>130</v>
      </c>
      <c r="E43" s="7" t="s">
        <v>920</v>
      </c>
      <c r="F43" s="10">
        <v>1325</v>
      </c>
      <c r="G43" s="7" t="s">
        <v>317</v>
      </c>
      <c r="H43" s="7" t="s">
        <v>150</v>
      </c>
      <c r="I43" s="7" t="s">
        <v>922</v>
      </c>
      <c r="J43" s="10">
        <v>1</v>
      </c>
      <c r="K43" s="7" t="s">
        <v>785</v>
      </c>
      <c r="L43" s="10">
        <v>7</v>
      </c>
      <c r="M43" s="7" t="s">
        <v>785</v>
      </c>
      <c r="N43" s="7">
        <v>9</v>
      </c>
      <c r="O43" s="7" t="s">
        <v>207</v>
      </c>
      <c r="P43" s="10">
        <v>9000</v>
      </c>
    </row>
    <row r="44" spans="1:16" ht="25.5" x14ac:dyDescent="0.25">
      <c r="A44" s="7">
        <v>72</v>
      </c>
      <c r="B44" s="7" t="s">
        <v>1098</v>
      </c>
      <c r="C44" s="9" t="s">
        <v>928</v>
      </c>
      <c r="D44" s="7" t="s">
        <v>130</v>
      </c>
      <c r="E44" s="7" t="s">
        <v>925</v>
      </c>
      <c r="F44" s="7" t="s">
        <v>806</v>
      </c>
      <c r="G44" s="7" t="s">
        <v>317</v>
      </c>
      <c r="H44" s="7" t="s">
        <v>150</v>
      </c>
      <c r="I44" s="7" t="s">
        <v>926</v>
      </c>
      <c r="J44" s="10">
        <v>1</v>
      </c>
      <c r="K44" s="7" t="s">
        <v>927</v>
      </c>
      <c r="L44" s="10">
        <v>13</v>
      </c>
      <c r="M44" s="7" t="s">
        <v>927</v>
      </c>
      <c r="N44" s="7">
        <v>9</v>
      </c>
      <c r="O44" s="7" t="s">
        <v>207</v>
      </c>
      <c r="P44" s="10">
        <v>16034</v>
      </c>
    </row>
    <row r="45" spans="1:16" x14ac:dyDescent="0.25">
      <c r="A45" s="7">
        <v>71</v>
      </c>
      <c r="B45" s="7" t="s">
        <v>1099</v>
      </c>
      <c r="C45" s="9" t="s">
        <v>932</v>
      </c>
      <c r="D45" s="7" t="s">
        <v>127</v>
      </c>
      <c r="E45" s="7" t="s">
        <v>705</v>
      </c>
      <c r="F45" s="10">
        <v>150</v>
      </c>
      <c r="G45" s="7" t="s">
        <v>317</v>
      </c>
      <c r="H45" s="7" t="s">
        <v>150</v>
      </c>
      <c r="I45" s="7" t="s">
        <v>931</v>
      </c>
      <c r="J45" s="10">
        <v>1</v>
      </c>
      <c r="K45" s="7" t="s">
        <v>866</v>
      </c>
      <c r="L45" s="10">
        <v>5</v>
      </c>
      <c r="M45" s="7" t="s">
        <v>866</v>
      </c>
      <c r="N45" s="7">
        <v>9</v>
      </c>
      <c r="O45" s="7" t="s">
        <v>207</v>
      </c>
      <c r="P45" s="10">
        <v>7100</v>
      </c>
    </row>
    <row r="46" spans="1:16" x14ac:dyDescent="0.25">
      <c r="A46" s="7">
        <v>70</v>
      </c>
      <c r="B46" s="7" t="s">
        <v>1100</v>
      </c>
      <c r="C46" s="9" t="s">
        <v>936</v>
      </c>
      <c r="D46" s="7" t="s">
        <v>127</v>
      </c>
      <c r="E46" s="7" t="s">
        <v>934</v>
      </c>
      <c r="F46" s="7" t="s">
        <v>935</v>
      </c>
      <c r="G46" s="7" t="s">
        <v>317</v>
      </c>
      <c r="H46" s="7" t="s">
        <v>150</v>
      </c>
      <c r="I46" s="7" t="s">
        <v>781</v>
      </c>
      <c r="J46" s="10">
        <v>1</v>
      </c>
      <c r="K46" s="7" t="s">
        <v>778</v>
      </c>
      <c r="L46" s="10">
        <v>6</v>
      </c>
      <c r="M46" s="7" t="s">
        <v>778</v>
      </c>
      <c r="N46" s="7">
        <v>9</v>
      </c>
      <c r="O46" s="7" t="s">
        <v>207</v>
      </c>
      <c r="P46" s="10">
        <v>8700</v>
      </c>
    </row>
    <row r="47" spans="1:16" x14ac:dyDescent="0.25">
      <c r="A47" s="7">
        <v>69</v>
      </c>
      <c r="B47" s="7" t="s">
        <v>1101</v>
      </c>
      <c r="C47" s="9" t="s">
        <v>939</v>
      </c>
      <c r="D47" s="7" t="s">
        <v>133</v>
      </c>
      <c r="E47" s="7" t="s">
        <v>938</v>
      </c>
      <c r="F47" s="7" t="s">
        <v>806</v>
      </c>
      <c r="G47" s="7" t="s">
        <v>317</v>
      </c>
      <c r="H47" s="7" t="s">
        <v>150</v>
      </c>
      <c r="I47" s="7" t="s">
        <v>681</v>
      </c>
      <c r="J47" s="10">
        <v>1</v>
      </c>
      <c r="K47" s="7" t="s">
        <v>682</v>
      </c>
      <c r="L47" s="10">
        <v>16</v>
      </c>
      <c r="M47" s="7" t="s">
        <v>682</v>
      </c>
      <c r="N47" s="7">
        <v>9</v>
      </c>
      <c r="O47" s="7" t="s">
        <v>207</v>
      </c>
      <c r="P47" s="10">
        <v>11870</v>
      </c>
    </row>
    <row r="48" spans="1:16" ht="25.5" x14ac:dyDescent="0.25">
      <c r="A48" s="7">
        <v>68</v>
      </c>
      <c r="B48" s="7" t="s">
        <v>1102</v>
      </c>
      <c r="C48" s="9" t="s">
        <v>942</v>
      </c>
      <c r="D48" s="7" t="s">
        <v>130</v>
      </c>
      <c r="E48" s="7" t="s">
        <v>941</v>
      </c>
      <c r="F48" s="7" t="s">
        <v>806</v>
      </c>
      <c r="G48" s="7" t="s">
        <v>317</v>
      </c>
      <c r="H48" s="7" t="s">
        <v>178</v>
      </c>
      <c r="I48" s="7" t="s">
        <v>797</v>
      </c>
      <c r="J48" s="10">
        <v>1</v>
      </c>
      <c r="K48" s="7" t="s">
        <v>785</v>
      </c>
      <c r="L48" s="10">
        <v>7</v>
      </c>
      <c r="M48" s="7" t="s">
        <v>785</v>
      </c>
      <c r="N48" s="7">
        <v>9</v>
      </c>
      <c r="O48" s="7" t="s">
        <v>207</v>
      </c>
      <c r="P48" s="10">
        <v>9200</v>
      </c>
    </row>
    <row r="49" spans="1:16" x14ac:dyDescent="0.25">
      <c r="A49" s="7">
        <v>67</v>
      </c>
      <c r="B49" s="7" t="s">
        <v>1103</v>
      </c>
      <c r="C49" s="9" t="s">
        <v>947</v>
      </c>
      <c r="D49" s="7" t="s">
        <v>127</v>
      </c>
      <c r="E49" s="7" t="s">
        <v>944</v>
      </c>
      <c r="F49" s="7" t="s">
        <v>945</v>
      </c>
      <c r="G49" s="7" t="s">
        <v>317</v>
      </c>
      <c r="H49" s="7" t="s">
        <v>150</v>
      </c>
      <c r="I49" s="7" t="s">
        <v>946</v>
      </c>
      <c r="J49" s="10">
        <v>1</v>
      </c>
      <c r="K49" s="7" t="s">
        <v>682</v>
      </c>
      <c r="L49" s="10">
        <v>16</v>
      </c>
      <c r="M49" s="7" t="s">
        <v>682</v>
      </c>
      <c r="N49" s="7">
        <v>9</v>
      </c>
      <c r="O49" s="7" t="s">
        <v>207</v>
      </c>
      <c r="P49" s="10">
        <v>11260</v>
      </c>
    </row>
    <row r="50" spans="1:16" ht="25.5" x14ac:dyDescent="0.25">
      <c r="A50" s="7">
        <v>66</v>
      </c>
      <c r="B50" s="7" t="s">
        <v>1104</v>
      </c>
      <c r="C50" s="9" t="s">
        <v>950</v>
      </c>
      <c r="D50" s="7" t="s">
        <v>127</v>
      </c>
      <c r="E50" s="7" t="s">
        <v>949</v>
      </c>
      <c r="F50" s="7" t="s">
        <v>806</v>
      </c>
      <c r="G50" s="7" t="s">
        <v>317</v>
      </c>
      <c r="H50" s="7" t="s">
        <v>150</v>
      </c>
      <c r="I50" s="7" t="s">
        <v>736</v>
      </c>
      <c r="J50" s="10">
        <v>1</v>
      </c>
      <c r="K50" s="7" t="s">
        <v>730</v>
      </c>
      <c r="L50" s="10">
        <v>3</v>
      </c>
      <c r="M50" s="7" t="s">
        <v>730</v>
      </c>
      <c r="N50" s="7">
        <v>9</v>
      </c>
      <c r="O50" s="7" t="s">
        <v>207</v>
      </c>
      <c r="P50" s="10">
        <v>4300</v>
      </c>
    </row>
    <row r="51" spans="1:16" x14ac:dyDescent="0.25">
      <c r="A51" s="7">
        <v>65</v>
      </c>
      <c r="B51" s="7" t="s">
        <v>1105</v>
      </c>
      <c r="C51" s="9" t="s">
        <v>954</v>
      </c>
      <c r="D51" s="7" t="s">
        <v>134</v>
      </c>
      <c r="E51" s="7" t="s">
        <v>952</v>
      </c>
      <c r="F51" s="7" t="s">
        <v>806</v>
      </c>
      <c r="G51" s="7" t="s">
        <v>317</v>
      </c>
      <c r="H51" s="7" t="s">
        <v>150</v>
      </c>
      <c r="I51" s="7" t="s">
        <v>953</v>
      </c>
      <c r="J51" s="10">
        <v>1</v>
      </c>
      <c r="K51" s="7" t="s">
        <v>705</v>
      </c>
      <c r="L51" s="10">
        <v>17</v>
      </c>
      <c r="M51" s="7" t="s">
        <v>705</v>
      </c>
      <c r="N51" s="7">
        <v>9</v>
      </c>
      <c r="O51" s="7" t="s">
        <v>207</v>
      </c>
      <c r="P51" s="10">
        <v>15900</v>
      </c>
    </row>
    <row r="52" spans="1:16" ht="25.5" x14ac:dyDescent="0.25">
      <c r="A52" s="7">
        <v>64</v>
      </c>
      <c r="B52" s="7" t="s">
        <v>1106</v>
      </c>
      <c r="C52" s="9" t="s">
        <v>958</v>
      </c>
      <c r="D52" s="7" t="s">
        <v>127</v>
      </c>
      <c r="E52" s="7" t="s">
        <v>956</v>
      </c>
      <c r="F52" s="10">
        <v>60</v>
      </c>
      <c r="G52" s="7" t="s">
        <v>317</v>
      </c>
      <c r="H52" s="7" t="s">
        <v>167</v>
      </c>
      <c r="I52" s="7" t="s">
        <v>957</v>
      </c>
      <c r="J52" s="10">
        <v>21</v>
      </c>
      <c r="K52" s="7" t="s">
        <v>691</v>
      </c>
      <c r="L52" s="10">
        <v>11</v>
      </c>
      <c r="M52" s="7" t="s">
        <v>691</v>
      </c>
      <c r="N52" s="7">
        <v>9</v>
      </c>
      <c r="O52" s="7" t="s">
        <v>207</v>
      </c>
      <c r="P52" s="10">
        <v>13508</v>
      </c>
    </row>
    <row r="53" spans="1:16" ht="25.5" x14ac:dyDescent="0.25">
      <c r="A53" s="7">
        <v>63</v>
      </c>
      <c r="B53" s="7" t="s">
        <v>1107</v>
      </c>
      <c r="C53" s="9" t="s">
        <v>962</v>
      </c>
      <c r="D53" s="7" t="s">
        <v>128</v>
      </c>
      <c r="E53" s="7" t="s">
        <v>960</v>
      </c>
      <c r="F53" s="7" t="s">
        <v>806</v>
      </c>
      <c r="G53" s="7" t="s">
        <v>317</v>
      </c>
      <c r="H53" s="7" t="s">
        <v>150</v>
      </c>
      <c r="I53" s="7" t="s">
        <v>961</v>
      </c>
      <c r="J53" s="10">
        <v>1</v>
      </c>
      <c r="K53" s="7" t="s">
        <v>778</v>
      </c>
      <c r="L53" s="10">
        <v>6</v>
      </c>
      <c r="M53" s="7" t="s">
        <v>778</v>
      </c>
      <c r="N53" s="7">
        <v>9</v>
      </c>
      <c r="O53" s="7" t="s">
        <v>207</v>
      </c>
      <c r="P53" s="10">
        <v>8300</v>
      </c>
    </row>
    <row r="54" spans="1:16" ht="25.5" x14ac:dyDescent="0.25">
      <c r="A54" s="7">
        <v>62</v>
      </c>
      <c r="B54" s="7" t="s">
        <v>1108</v>
      </c>
      <c r="C54" s="9" t="s">
        <v>966</v>
      </c>
      <c r="D54" s="7" t="s">
        <v>127</v>
      </c>
      <c r="E54" s="7" t="s">
        <v>964</v>
      </c>
      <c r="F54" s="10">
        <v>521</v>
      </c>
      <c r="G54" s="7" t="s">
        <v>317</v>
      </c>
      <c r="H54" s="7" t="s">
        <v>150</v>
      </c>
      <c r="I54" s="7" t="s">
        <v>714</v>
      </c>
      <c r="J54" s="10">
        <v>1</v>
      </c>
      <c r="K54" s="7" t="s">
        <v>705</v>
      </c>
      <c r="L54" s="10">
        <v>17</v>
      </c>
      <c r="M54" s="7" t="s">
        <v>705</v>
      </c>
      <c r="N54" s="7">
        <v>9</v>
      </c>
      <c r="O54" s="7" t="s">
        <v>207</v>
      </c>
      <c r="P54" s="10">
        <v>15700</v>
      </c>
    </row>
    <row r="55" spans="1:16" ht="25.5" x14ac:dyDescent="0.25">
      <c r="A55" s="7">
        <v>61</v>
      </c>
      <c r="B55" s="7" t="s">
        <v>1109</v>
      </c>
      <c r="C55" s="9" t="s">
        <v>969</v>
      </c>
      <c r="D55" s="7" t="s">
        <v>127</v>
      </c>
      <c r="E55" s="7" t="s">
        <v>968</v>
      </c>
      <c r="F55" s="7" t="s">
        <v>806</v>
      </c>
      <c r="G55" s="7" t="s">
        <v>317</v>
      </c>
      <c r="H55" s="7" t="s">
        <v>150</v>
      </c>
      <c r="I55" s="7" t="s">
        <v>781</v>
      </c>
      <c r="J55" s="10">
        <v>1</v>
      </c>
      <c r="K55" s="7" t="s">
        <v>778</v>
      </c>
      <c r="L55" s="10">
        <v>6</v>
      </c>
      <c r="M55" s="7" t="s">
        <v>778</v>
      </c>
      <c r="N55" s="7">
        <v>9</v>
      </c>
      <c r="O55" s="7" t="s">
        <v>207</v>
      </c>
      <c r="P55" s="10">
        <v>8700</v>
      </c>
    </row>
    <row r="56" spans="1:16" x14ac:dyDescent="0.25">
      <c r="A56" s="7">
        <v>60</v>
      </c>
      <c r="B56" s="7" t="s">
        <v>1110</v>
      </c>
      <c r="C56" s="9" t="s">
        <v>972</v>
      </c>
      <c r="D56" s="7" t="s">
        <v>130</v>
      </c>
      <c r="E56" s="7" t="s">
        <v>971</v>
      </c>
      <c r="F56" s="10">
        <v>705</v>
      </c>
      <c r="G56" s="7" t="s">
        <v>317</v>
      </c>
      <c r="H56" s="7" t="s">
        <v>150</v>
      </c>
      <c r="I56" s="7" t="s">
        <v>195</v>
      </c>
      <c r="J56" s="10">
        <v>1</v>
      </c>
      <c r="K56" s="7" t="s">
        <v>748</v>
      </c>
      <c r="L56" s="10">
        <v>15</v>
      </c>
      <c r="M56" s="7" t="s">
        <v>748</v>
      </c>
      <c r="N56" s="7">
        <v>9</v>
      </c>
      <c r="O56" s="7" t="s">
        <v>207</v>
      </c>
      <c r="P56" s="10">
        <v>6220</v>
      </c>
    </row>
    <row r="57" spans="1:16" ht="25.5" x14ac:dyDescent="0.25">
      <c r="A57" s="7">
        <v>59</v>
      </c>
      <c r="B57" s="7" t="s">
        <v>1111</v>
      </c>
      <c r="C57" s="9" t="s">
        <v>976</v>
      </c>
      <c r="D57" s="7" t="s">
        <v>127</v>
      </c>
      <c r="E57" s="7" t="s">
        <v>974</v>
      </c>
      <c r="F57" s="10">
        <v>39</v>
      </c>
      <c r="G57" s="7" t="s">
        <v>317</v>
      </c>
      <c r="H57" s="7" t="s">
        <v>150</v>
      </c>
      <c r="I57" s="7" t="s">
        <v>975</v>
      </c>
      <c r="J57" s="10">
        <v>1</v>
      </c>
      <c r="K57" s="7" t="s">
        <v>691</v>
      </c>
      <c r="L57" s="10">
        <v>11</v>
      </c>
      <c r="M57" s="7" t="s">
        <v>691</v>
      </c>
      <c r="N57" s="7">
        <v>9</v>
      </c>
      <c r="O57" s="7" t="s">
        <v>207</v>
      </c>
      <c r="P57" s="10">
        <v>13400</v>
      </c>
    </row>
    <row r="58" spans="1:16" ht="25.5" x14ac:dyDescent="0.25">
      <c r="A58" s="7">
        <v>58</v>
      </c>
      <c r="B58" s="7" t="s">
        <v>1112</v>
      </c>
      <c r="C58" s="9" t="s">
        <v>980</v>
      </c>
      <c r="D58" s="7" t="s">
        <v>127</v>
      </c>
      <c r="E58" s="7" t="s">
        <v>978</v>
      </c>
      <c r="F58" s="7" t="s">
        <v>806</v>
      </c>
      <c r="G58" s="7" t="s">
        <v>317</v>
      </c>
      <c r="H58" s="7" t="s">
        <v>178</v>
      </c>
      <c r="I58" s="7" t="s">
        <v>979</v>
      </c>
      <c r="J58" s="10">
        <v>1</v>
      </c>
      <c r="K58" s="7" t="s">
        <v>723</v>
      </c>
      <c r="L58" s="10">
        <v>1</v>
      </c>
      <c r="M58" s="7" t="s">
        <v>723</v>
      </c>
      <c r="N58" s="7">
        <v>9</v>
      </c>
      <c r="O58" s="7" t="s">
        <v>207</v>
      </c>
      <c r="P58" s="10">
        <v>2100</v>
      </c>
    </row>
    <row r="59" spans="1:16" ht="25.5" x14ac:dyDescent="0.25">
      <c r="A59" s="7">
        <v>57</v>
      </c>
      <c r="B59" s="7" t="s">
        <v>1113</v>
      </c>
      <c r="C59" s="9" t="s">
        <v>983</v>
      </c>
      <c r="D59" s="7" t="s">
        <v>130</v>
      </c>
      <c r="E59" s="7" t="s">
        <v>193</v>
      </c>
      <c r="F59" s="7" t="s">
        <v>806</v>
      </c>
      <c r="G59" s="7" t="s">
        <v>317</v>
      </c>
      <c r="H59" s="7" t="s">
        <v>146</v>
      </c>
      <c r="I59" s="7" t="s">
        <v>982</v>
      </c>
      <c r="J59" s="10">
        <v>1</v>
      </c>
      <c r="K59" s="7" t="s">
        <v>686</v>
      </c>
      <c r="L59" s="10">
        <v>9</v>
      </c>
      <c r="M59" s="7" t="s">
        <v>687</v>
      </c>
      <c r="N59" s="7">
        <v>9</v>
      </c>
      <c r="O59" s="7" t="s">
        <v>207</v>
      </c>
      <c r="P59" s="10">
        <v>12000</v>
      </c>
    </row>
    <row r="60" spans="1:16" ht="25.5" x14ac:dyDescent="0.25">
      <c r="A60" s="7">
        <v>56</v>
      </c>
      <c r="B60" s="7" t="s">
        <v>1114</v>
      </c>
      <c r="C60" s="9" t="s">
        <v>986</v>
      </c>
      <c r="D60" s="7" t="s">
        <v>130</v>
      </c>
      <c r="E60" s="7" t="s">
        <v>985</v>
      </c>
      <c r="F60" s="7" t="s">
        <v>806</v>
      </c>
      <c r="G60" s="7" t="s">
        <v>317</v>
      </c>
      <c r="H60" s="7" t="s">
        <v>150</v>
      </c>
      <c r="I60" s="7" t="s">
        <v>682</v>
      </c>
      <c r="J60" s="10">
        <v>1</v>
      </c>
      <c r="K60" s="7" t="s">
        <v>682</v>
      </c>
      <c r="L60" s="10">
        <v>16</v>
      </c>
      <c r="M60" s="7" t="s">
        <v>682</v>
      </c>
      <c r="N60" s="7">
        <v>9</v>
      </c>
      <c r="O60" s="7" t="s">
        <v>207</v>
      </c>
      <c r="P60" s="10">
        <v>14250</v>
      </c>
    </row>
    <row r="61" spans="1:16" ht="38.25" x14ac:dyDescent="0.25">
      <c r="A61" s="7">
        <v>55</v>
      </c>
      <c r="B61" s="7" t="s">
        <v>1115</v>
      </c>
      <c r="C61" s="9" t="s">
        <v>989</v>
      </c>
      <c r="D61" s="7" t="s">
        <v>130</v>
      </c>
      <c r="E61" s="7" t="s">
        <v>988</v>
      </c>
      <c r="F61" s="7" t="s">
        <v>806</v>
      </c>
      <c r="G61" s="7" t="s">
        <v>317</v>
      </c>
      <c r="H61" s="7" t="s">
        <v>150</v>
      </c>
      <c r="I61" s="7" t="s">
        <v>774</v>
      </c>
      <c r="J61" s="10">
        <v>1</v>
      </c>
      <c r="K61" s="7" t="s">
        <v>866</v>
      </c>
      <c r="L61" s="10">
        <v>5</v>
      </c>
      <c r="M61" s="7" t="s">
        <v>866</v>
      </c>
      <c r="N61" s="7">
        <v>9</v>
      </c>
      <c r="O61" s="7" t="s">
        <v>207</v>
      </c>
      <c r="P61" s="10">
        <v>7010</v>
      </c>
    </row>
    <row r="62" spans="1:16" ht="30" x14ac:dyDescent="0.25">
      <c r="A62" s="7">
        <v>54</v>
      </c>
      <c r="B62" s="7" t="s">
        <v>1116</v>
      </c>
      <c r="C62" s="9" t="s">
        <v>993</v>
      </c>
      <c r="D62" s="7" t="s">
        <v>127</v>
      </c>
      <c r="E62" s="7" t="s">
        <v>991</v>
      </c>
      <c r="F62" s="7" t="s">
        <v>806</v>
      </c>
      <c r="G62" s="7" t="s">
        <v>317</v>
      </c>
      <c r="H62" s="7" t="s">
        <v>150</v>
      </c>
      <c r="I62" s="7" t="s">
        <v>992</v>
      </c>
      <c r="J62" s="10">
        <v>1</v>
      </c>
      <c r="K62" s="7" t="s">
        <v>785</v>
      </c>
      <c r="L62" s="10">
        <v>7</v>
      </c>
      <c r="M62" s="7" t="s">
        <v>785</v>
      </c>
      <c r="N62" s="7">
        <v>9</v>
      </c>
      <c r="O62" s="7" t="s">
        <v>207</v>
      </c>
      <c r="P62" s="10">
        <v>9609</v>
      </c>
    </row>
    <row r="63" spans="1:16" ht="25.5" x14ac:dyDescent="0.25">
      <c r="A63" s="7">
        <v>53</v>
      </c>
      <c r="B63" s="7" t="s">
        <v>1133</v>
      </c>
      <c r="C63" s="8" t="s">
        <v>1133</v>
      </c>
      <c r="D63" s="7" t="s">
        <v>317</v>
      </c>
      <c r="E63" s="7" t="s">
        <v>1133</v>
      </c>
      <c r="F63" s="10">
        <v>0</v>
      </c>
      <c r="G63" s="7" t="s">
        <v>387</v>
      </c>
      <c r="H63" s="7" t="s">
        <v>317</v>
      </c>
      <c r="I63" s="7" t="s">
        <v>1133</v>
      </c>
      <c r="J63" s="7" t="s">
        <v>1133</v>
      </c>
      <c r="K63" s="7" t="s">
        <v>1133</v>
      </c>
      <c r="L63" s="10">
        <v>0</v>
      </c>
      <c r="M63" s="7" t="s">
        <v>1133</v>
      </c>
      <c r="N63" s="7">
        <v>0</v>
      </c>
      <c r="O63" s="7" t="s">
        <v>317</v>
      </c>
      <c r="P63" s="10">
        <v>0</v>
      </c>
    </row>
    <row r="64" spans="1:16" ht="25.5" x14ac:dyDescent="0.25">
      <c r="A64" s="7">
        <v>52</v>
      </c>
      <c r="B64" s="7" t="s">
        <v>1133</v>
      </c>
      <c r="C64" s="8" t="s">
        <v>1133</v>
      </c>
      <c r="D64" s="7" t="s">
        <v>317</v>
      </c>
      <c r="E64" s="7" t="s">
        <v>1133</v>
      </c>
      <c r="F64" s="10">
        <v>0</v>
      </c>
      <c r="G64" s="7" t="s">
        <v>387</v>
      </c>
      <c r="H64" s="7" t="s">
        <v>317</v>
      </c>
      <c r="I64" s="7" t="s">
        <v>1133</v>
      </c>
      <c r="J64" s="7" t="s">
        <v>1133</v>
      </c>
      <c r="K64" s="7" t="s">
        <v>1133</v>
      </c>
      <c r="L64" s="10">
        <v>0</v>
      </c>
      <c r="M64" s="7" t="s">
        <v>1133</v>
      </c>
      <c r="N64" s="7">
        <v>0</v>
      </c>
      <c r="O64" s="7" t="s">
        <v>317</v>
      </c>
      <c r="P64" s="10">
        <v>0</v>
      </c>
    </row>
    <row r="65" spans="1:16" ht="25.5" x14ac:dyDescent="0.25">
      <c r="A65" s="7">
        <v>51</v>
      </c>
      <c r="B65" s="7" t="s">
        <v>1133</v>
      </c>
      <c r="C65" s="8" t="s">
        <v>1133</v>
      </c>
      <c r="D65" s="7" t="s">
        <v>317</v>
      </c>
      <c r="E65" s="7" t="s">
        <v>1133</v>
      </c>
      <c r="F65" s="10">
        <v>0</v>
      </c>
      <c r="G65" s="7" t="s">
        <v>387</v>
      </c>
      <c r="H65" s="7" t="s">
        <v>317</v>
      </c>
      <c r="I65" s="7" t="s">
        <v>1133</v>
      </c>
      <c r="J65" s="7" t="s">
        <v>1133</v>
      </c>
      <c r="K65" s="7" t="s">
        <v>1133</v>
      </c>
      <c r="L65" s="10">
        <v>0</v>
      </c>
      <c r="M65" s="7" t="s">
        <v>1133</v>
      </c>
      <c r="N65" s="7">
        <v>0</v>
      </c>
      <c r="O65" s="7" t="s">
        <v>317</v>
      </c>
      <c r="P65" s="10">
        <v>0</v>
      </c>
    </row>
    <row r="66" spans="1:16" ht="25.5" x14ac:dyDescent="0.25">
      <c r="A66" s="7">
        <v>50</v>
      </c>
      <c r="B66" s="7" t="s">
        <v>1133</v>
      </c>
      <c r="C66" s="8" t="s">
        <v>1133</v>
      </c>
      <c r="D66" s="7" t="s">
        <v>317</v>
      </c>
      <c r="E66" s="7" t="s">
        <v>1133</v>
      </c>
      <c r="F66" s="10">
        <v>0</v>
      </c>
      <c r="G66" s="7" t="s">
        <v>387</v>
      </c>
      <c r="H66" s="7" t="s">
        <v>317</v>
      </c>
      <c r="I66" s="7" t="s">
        <v>1133</v>
      </c>
      <c r="J66" s="7" t="s">
        <v>1133</v>
      </c>
      <c r="K66" s="7" t="s">
        <v>1133</v>
      </c>
      <c r="L66" s="10">
        <v>0</v>
      </c>
      <c r="M66" s="7" t="s">
        <v>1133</v>
      </c>
      <c r="N66" s="7">
        <v>0</v>
      </c>
      <c r="O66" s="7" t="s">
        <v>317</v>
      </c>
      <c r="P66" s="10">
        <v>0</v>
      </c>
    </row>
    <row r="67" spans="1:16" x14ac:dyDescent="0.25">
      <c r="A67" s="7">
        <v>49</v>
      </c>
      <c r="B67" s="7" t="s">
        <v>1122</v>
      </c>
      <c r="C67" s="9" t="s">
        <v>678</v>
      </c>
      <c r="D67" s="7" t="s">
        <v>127</v>
      </c>
      <c r="E67" s="7" t="s">
        <v>672</v>
      </c>
      <c r="F67" s="10">
        <v>1374</v>
      </c>
      <c r="G67" s="7" t="s">
        <v>674</v>
      </c>
      <c r="H67" s="7" t="s">
        <v>150</v>
      </c>
      <c r="I67" s="7" t="s">
        <v>675</v>
      </c>
      <c r="J67" s="10">
        <v>1</v>
      </c>
      <c r="K67" s="7" t="s">
        <v>1002</v>
      </c>
      <c r="L67" s="10">
        <v>14</v>
      </c>
      <c r="M67" s="7" t="s">
        <v>1002</v>
      </c>
      <c r="N67" s="7">
        <v>9</v>
      </c>
      <c r="O67" s="7" t="s">
        <v>207</v>
      </c>
      <c r="P67" s="10">
        <v>3200</v>
      </c>
    </row>
    <row r="68" spans="1:16" x14ac:dyDescent="0.25">
      <c r="A68" s="7">
        <v>48</v>
      </c>
      <c r="B68" s="7" t="s">
        <v>1122</v>
      </c>
      <c r="C68" s="9" t="s">
        <v>678</v>
      </c>
      <c r="D68" s="7" t="s">
        <v>127</v>
      </c>
      <c r="E68" s="7" t="s">
        <v>672</v>
      </c>
      <c r="F68" s="10">
        <v>1374</v>
      </c>
      <c r="G68" s="7" t="s">
        <v>674</v>
      </c>
      <c r="H68" s="7" t="s">
        <v>150</v>
      </c>
      <c r="I68" s="7" t="s">
        <v>675</v>
      </c>
      <c r="J68" s="10">
        <v>1</v>
      </c>
      <c r="K68" s="7" t="s">
        <v>1002</v>
      </c>
      <c r="L68" s="10">
        <v>14</v>
      </c>
      <c r="M68" s="7" t="s">
        <v>1002</v>
      </c>
      <c r="N68" s="7">
        <v>9</v>
      </c>
      <c r="O68" s="7" t="s">
        <v>207</v>
      </c>
      <c r="P68" s="10">
        <v>3200</v>
      </c>
    </row>
    <row r="69" spans="1:16" x14ac:dyDescent="0.25">
      <c r="A69" s="7">
        <v>47</v>
      </c>
      <c r="B69" s="7" t="s">
        <v>1122</v>
      </c>
      <c r="C69" s="9" t="s">
        <v>678</v>
      </c>
      <c r="D69" s="7" t="s">
        <v>127</v>
      </c>
      <c r="E69" s="7" t="s">
        <v>672</v>
      </c>
      <c r="F69" s="10">
        <v>1374</v>
      </c>
      <c r="G69" s="7" t="s">
        <v>674</v>
      </c>
      <c r="H69" s="7" t="s">
        <v>150</v>
      </c>
      <c r="I69" s="7" t="s">
        <v>675</v>
      </c>
      <c r="J69" s="10">
        <v>1</v>
      </c>
      <c r="K69" s="7" t="s">
        <v>1002</v>
      </c>
      <c r="L69" s="10">
        <v>14</v>
      </c>
      <c r="M69" s="7" t="s">
        <v>1002</v>
      </c>
      <c r="N69" s="7">
        <v>9</v>
      </c>
      <c r="O69" s="7" t="s">
        <v>207</v>
      </c>
      <c r="P69" s="10">
        <v>3200</v>
      </c>
    </row>
    <row r="70" spans="1:16" x14ac:dyDescent="0.25">
      <c r="A70" s="7">
        <v>46</v>
      </c>
      <c r="B70" s="7" t="s">
        <v>1122</v>
      </c>
      <c r="C70" s="9" t="s">
        <v>678</v>
      </c>
      <c r="D70" s="7" t="s">
        <v>127</v>
      </c>
      <c r="E70" s="7" t="s">
        <v>672</v>
      </c>
      <c r="F70" s="10">
        <v>1374</v>
      </c>
      <c r="G70" s="7" t="s">
        <v>674</v>
      </c>
      <c r="H70" s="7" t="s">
        <v>150</v>
      </c>
      <c r="I70" s="7" t="s">
        <v>675</v>
      </c>
      <c r="J70" s="10">
        <v>1</v>
      </c>
      <c r="K70" s="7" t="s">
        <v>1002</v>
      </c>
      <c r="L70" s="10">
        <v>14</v>
      </c>
      <c r="M70" s="7" t="s">
        <v>1002</v>
      </c>
      <c r="N70" s="7">
        <v>9</v>
      </c>
      <c r="O70" s="7" t="s">
        <v>207</v>
      </c>
      <c r="P70" s="10">
        <v>3200</v>
      </c>
    </row>
    <row r="71" spans="1:16" x14ac:dyDescent="0.25">
      <c r="A71" s="7">
        <v>45</v>
      </c>
      <c r="B71" s="7" t="s">
        <v>1122</v>
      </c>
      <c r="C71" s="9" t="s">
        <v>678</v>
      </c>
      <c r="D71" s="7" t="s">
        <v>127</v>
      </c>
      <c r="E71" s="7" t="s">
        <v>672</v>
      </c>
      <c r="F71" s="10">
        <v>1374</v>
      </c>
      <c r="G71" s="7" t="s">
        <v>674</v>
      </c>
      <c r="H71" s="7" t="s">
        <v>150</v>
      </c>
      <c r="I71" s="7" t="s">
        <v>675</v>
      </c>
      <c r="J71" s="10">
        <v>1</v>
      </c>
      <c r="K71" s="7" t="s">
        <v>1002</v>
      </c>
      <c r="L71" s="10">
        <v>14</v>
      </c>
      <c r="M71" s="7" t="s">
        <v>1002</v>
      </c>
      <c r="N71" s="7">
        <v>9</v>
      </c>
      <c r="O71" s="7" t="s">
        <v>207</v>
      </c>
      <c r="P71" s="10">
        <v>3200</v>
      </c>
    </row>
    <row r="72" spans="1:16" x14ac:dyDescent="0.25">
      <c r="A72" s="7">
        <v>44</v>
      </c>
      <c r="B72" s="7" t="s">
        <v>1122</v>
      </c>
      <c r="C72" s="9" t="s">
        <v>678</v>
      </c>
      <c r="D72" s="7" t="s">
        <v>127</v>
      </c>
      <c r="E72" s="7" t="s">
        <v>672</v>
      </c>
      <c r="F72" s="10">
        <v>1374</v>
      </c>
      <c r="G72" s="7" t="s">
        <v>674</v>
      </c>
      <c r="H72" s="7" t="s">
        <v>150</v>
      </c>
      <c r="I72" s="7" t="s">
        <v>675</v>
      </c>
      <c r="J72" s="10">
        <v>1</v>
      </c>
      <c r="K72" s="7" t="s">
        <v>1002</v>
      </c>
      <c r="L72" s="10">
        <v>14</v>
      </c>
      <c r="M72" s="7" t="s">
        <v>1002</v>
      </c>
      <c r="N72" s="7">
        <v>9</v>
      </c>
      <c r="O72" s="7" t="s">
        <v>207</v>
      </c>
      <c r="P72" s="10">
        <v>3200</v>
      </c>
    </row>
    <row r="73" spans="1:16" x14ac:dyDescent="0.25">
      <c r="A73" s="7">
        <v>43</v>
      </c>
      <c r="B73" s="7" t="s">
        <v>1122</v>
      </c>
      <c r="C73" s="9" t="s">
        <v>678</v>
      </c>
      <c r="D73" s="7" t="s">
        <v>127</v>
      </c>
      <c r="E73" s="7" t="s">
        <v>672</v>
      </c>
      <c r="F73" s="10">
        <v>1374</v>
      </c>
      <c r="G73" s="7" t="s">
        <v>674</v>
      </c>
      <c r="H73" s="7" t="s">
        <v>150</v>
      </c>
      <c r="I73" s="7" t="s">
        <v>675</v>
      </c>
      <c r="J73" s="10">
        <v>1</v>
      </c>
      <c r="K73" s="7" t="s">
        <v>1002</v>
      </c>
      <c r="L73" s="10">
        <v>14</v>
      </c>
      <c r="M73" s="7" t="s">
        <v>1002</v>
      </c>
      <c r="N73" s="7">
        <v>9</v>
      </c>
      <c r="O73" s="7" t="s">
        <v>207</v>
      </c>
      <c r="P73" s="10">
        <v>3200</v>
      </c>
    </row>
    <row r="74" spans="1:16" x14ac:dyDescent="0.25">
      <c r="A74" s="7">
        <v>42</v>
      </c>
      <c r="B74" s="7" t="s">
        <v>1122</v>
      </c>
      <c r="C74" s="9" t="s">
        <v>678</v>
      </c>
      <c r="D74" s="7" t="s">
        <v>127</v>
      </c>
      <c r="E74" s="7" t="s">
        <v>672</v>
      </c>
      <c r="F74" s="10">
        <v>1374</v>
      </c>
      <c r="G74" s="7" t="s">
        <v>674</v>
      </c>
      <c r="H74" s="7" t="s">
        <v>150</v>
      </c>
      <c r="I74" s="7" t="s">
        <v>675</v>
      </c>
      <c r="J74" s="10">
        <v>1</v>
      </c>
      <c r="K74" s="7" t="s">
        <v>1002</v>
      </c>
      <c r="L74" s="10">
        <v>14</v>
      </c>
      <c r="M74" s="7" t="s">
        <v>1002</v>
      </c>
      <c r="N74" s="7">
        <v>9</v>
      </c>
      <c r="O74" s="7" t="s">
        <v>207</v>
      </c>
      <c r="P74" s="10">
        <v>3200</v>
      </c>
    </row>
    <row r="75" spans="1:16" x14ac:dyDescent="0.25">
      <c r="A75" s="7">
        <v>41</v>
      </c>
      <c r="B75" s="7" t="s">
        <v>1065</v>
      </c>
      <c r="C75" s="9" t="s">
        <v>802</v>
      </c>
      <c r="D75" s="7" t="s">
        <v>127</v>
      </c>
      <c r="E75" s="7" t="s">
        <v>798</v>
      </c>
      <c r="F75" s="10">
        <v>1000</v>
      </c>
      <c r="G75" s="7" t="s">
        <v>799</v>
      </c>
      <c r="H75" s="7" t="s">
        <v>150</v>
      </c>
      <c r="I75" s="7" t="s">
        <v>800</v>
      </c>
      <c r="J75" s="10">
        <v>14</v>
      </c>
      <c r="K75" s="7" t="s">
        <v>676</v>
      </c>
      <c r="L75" s="10">
        <v>14</v>
      </c>
      <c r="M75" s="7" t="s">
        <v>676</v>
      </c>
      <c r="N75" s="7">
        <v>9</v>
      </c>
      <c r="O75" s="7" t="s">
        <v>207</v>
      </c>
      <c r="P75" s="10">
        <v>3310</v>
      </c>
    </row>
    <row r="76" spans="1:16" x14ac:dyDescent="0.25">
      <c r="A76" s="7">
        <v>40</v>
      </c>
      <c r="B76" s="7" t="s">
        <v>1067</v>
      </c>
      <c r="C76" s="9" t="s">
        <v>803</v>
      </c>
      <c r="D76" s="7" t="s">
        <v>127</v>
      </c>
      <c r="E76" s="7" t="s">
        <v>798</v>
      </c>
      <c r="F76" s="10">
        <v>1000</v>
      </c>
      <c r="G76" s="7" t="s">
        <v>799</v>
      </c>
      <c r="H76" s="7" t="s">
        <v>150</v>
      </c>
      <c r="I76" s="7" t="s">
        <v>800</v>
      </c>
      <c r="J76" s="10">
        <v>14</v>
      </c>
      <c r="K76" s="7" t="s">
        <v>676</v>
      </c>
      <c r="L76" s="10">
        <v>14</v>
      </c>
      <c r="M76" s="7" t="s">
        <v>676</v>
      </c>
      <c r="N76" s="7">
        <v>9</v>
      </c>
      <c r="O76" s="7" t="s">
        <v>207</v>
      </c>
      <c r="P76" s="10">
        <v>3310</v>
      </c>
    </row>
    <row r="77" spans="1:16" ht="25.5" x14ac:dyDescent="0.25">
      <c r="A77" s="7">
        <v>39</v>
      </c>
      <c r="B77" s="7" t="s">
        <v>1003</v>
      </c>
      <c r="C77" s="8" t="s">
        <v>1003</v>
      </c>
      <c r="D77" s="7" t="s">
        <v>317</v>
      </c>
      <c r="E77" s="7" t="s">
        <v>1003</v>
      </c>
      <c r="F77" s="10">
        <v>0</v>
      </c>
      <c r="G77" s="7" t="s">
        <v>387</v>
      </c>
      <c r="H77" s="7" t="s">
        <v>317</v>
      </c>
      <c r="I77" s="7" t="s">
        <v>1003</v>
      </c>
      <c r="J77" s="10">
        <v>0</v>
      </c>
      <c r="K77" s="7" t="s">
        <v>1003</v>
      </c>
      <c r="L77" s="10">
        <v>0</v>
      </c>
      <c r="M77" s="7" t="s">
        <v>1003</v>
      </c>
      <c r="N77" s="7">
        <v>9</v>
      </c>
      <c r="O77" s="7" t="s">
        <v>317</v>
      </c>
      <c r="P77" s="10">
        <v>0</v>
      </c>
    </row>
    <row r="78" spans="1:16" x14ac:dyDescent="0.25">
      <c r="A78" s="7">
        <v>38</v>
      </c>
      <c r="B78" s="7" t="s">
        <v>1101</v>
      </c>
      <c r="C78" s="9" t="s">
        <v>939</v>
      </c>
      <c r="D78" s="7" t="s">
        <v>133</v>
      </c>
      <c r="E78" s="7" t="s">
        <v>938</v>
      </c>
      <c r="F78" s="7" t="s">
        <v>806</v>
      </c>
      <c r="G78" s="7" t="s">
        <v>317</v>
      </c>
      <c r="H78" s="7" t="s">
        <v>150</v>
      </c>
      <c r="I78" s="7" t="s">
        <v>681</v>
      </c>
      <c r="J78" s="10">
        <v>1</v>
      </c>
      <c r="K78" s="7" t="s">
        <v>682</v>
      </c>
      <c r="L78" s="10">
        <v>16</v>
      </c>
      <c r="M78" s="7" t="s">
        <v>682</v>
      </c>
      <c r="N78" s="7">
        <v>9</v>
      </c>
      <c r="O78" s="7" t="s">
        <v>207</v>
      </c>
      <c r="P78" s="10">
        <v>11870</v>
      </c>
    </row>
    <row r="79" spans="1:16" ht="25.5" x14ac:dyDescent="0.25">
      <c r="A79" s="7">
        <v>38</v>
      </c>
      <c r="B79" s="7" t="s">
        <v>1098</v>
      </c>
      <c r="C79" s="9" t="s">
        <v>928</v>
      </c>
      <c r="D79" s="7" t="s">
        <v>130</v>
      </c>
      <c r="E79" s="7" t="s">
        <v>925</v>
      </c>
      <c r="F79" s="7" t="s">
        <v>806</v>
      </c>
      <c r="G79" s="7" t="s">
        <v>317</v>
      </c>
      <c r="H79" s="7" t="s">
        <v>150</v>
      </c>
      <c r="I79" s="7" t="s">
        <v>926</v>
      </c>
      <c r="J79" s="10">
        <v>1</v>
      </c>
      <c r="K79" s="7" t="s">
        <v>927</v>
      </c>
      <c r="L79" s="10">
        <v>13</v>
      </c>
      <c r="M79" s="7" t="s">
        <v>927</v>
      </c>
      <c r="N79" s="7">
        <v>9</v>
      </c>
      <c r="O79" s="7" t="s">
        <v>207</v>
      </c>
      <c r="P79" s="10">
        <v>16034</v>
      </c>
    </row>
    <row r="80" spans="1:16" ht="25.5" x14ac:dyDescent="0.25">
      <c r="A80" s="7">
        <v>38</v>
      </c>
      <c r="B80" s="7" t="s">
        <v>1097</v>
      </c>
      <c r="C80" s="9" t="s">
        <v>923</v>
      </c>
      <c r="D80" s="7" t="s">
        <v>130</v>
      </c>
      <c r="E80" s="7" t="s">
        <v>920</v>
      </c>
      <c r="F80" s="10">
        <v>1325</v>
      </c>
      <c r="G80" s="7" t="s">
        <v>317</v>
      </c>
      <c r="H80" s="7" t="s">
        <v>150</v>
      </c>
      <c r="I80" s="7" t="s">
        <v>922</v>
      </c>
      <c r="J80" s="10">
        <v>1</v>
      </c>
      <c r="K80" s="7" t="s">
        <v>785</v>
      </c>
      <c r="L80" s="10">
        <v>7</v>
      </c>
      <c r="M80" s="7" t="s">
        <v>785</v>
      </c>
      <c r="N80" s="7">
        <v>9</v>
      </c>
      <c r="O80" s="7" t="s">
        <v>207</v>
      </c>
      <c r="P80" s="10">
        <v>9000</v>
      </c>
    </row>
    <row r="81" spans="1:16" ht="25.5" x14ac:dyDescent="0.25">
      <c r="A81" s="7">
        <v>38</v>
      </c>
      <c r="B81" s="7" t="s">
        <v>1094</v>
      </c>
      <c r="C81" s="9" t="s">
        <v>910</v>
      </c>
      <c r="D81" s="7" t="s">
        <v>130</v>
      </c>
      <c r="E81" s="7" t="s">
        <v>908</v>
      </c>
      <c r="F81" s="7" t="s">
        <v>806</v>
      </c>
      <c r="G81" s="7" t="s">
        <v>317</v>
      </c>
      <c r="H81" s="7" t="s">
        <v>150</v>
      </c>
      <c r="I81" s="7" t="s">
        <v>909</v>
      </c>
      <c r="J81" s="10">
        <v>1</v>
      </c>
      <c r="K81" s="7" t="s">
        <v>866</v>
      </c>
      <c r="L81" s="10">
        <v>5</v>
      </c>
      <c r="M81" s="7" t="s">
        <v>866</v>
      </c>
      <c r="N81" s="7">
        <v>9</v>
      </c>
      <c r="O81" s="7" t="s">
        <v>207</v>
      </c>
      <c r="P81" s="10">
        <v>7899</v>
      </c>
    </row>
    <row r="82" spans="1:16" ht="38.25" x14ac:dyDescent="0.25">
      <c r="A82" s="7">
        <v>38</v>
      </c>
      <c r="B82" s="7" t="s">
        <v>1093</v>
      </c>
      <c r="C82" s="9" t="s">
        <v>906</v>
      </c>
      <c r="D82" s="7" t="s">
        <v>130</v>
      </c>
      <c r="E82" s="7" t="s">
        <v>904</v>
      </c>
      <c r="F82" s="7" t="s">
        <v>823</v>
      </c>
      <c r="G82" s="7" t="s">
        <v>317</v>
      </c>
      <c r="H82" s="7" t="s">
        <v>167</v>
      </c>
      <c r="I82" s="7" t="s">
        <v>905</v>
      </c>
      <c r="J82" s="10">
        <v>1</v>
      </c>
      <c r="K82" s="7" t="s">
        <v>866</v>
      </c>
      <c r="L82" s="10">
        <v>5</v>
      </c>
      <c r="M82" s="7" t="s">
        <v>866</v>
      </c>
      <c r="N82" s="7">
        <v>9</v>
      </c>
      <c r="O82" s="7" t="s">
        <v>207</v>
      </c>
      <c r="P82" s="10">
        <v>7950</v>
      </c>
    </row>
    <row r="83" spans="1:16" ht="38.25" x14ac:dyDescent="0.25">
      <c r="A83" s="7">
        <v>38</v>
      </c>
      <c r="B83" s="7" t="s">
        <v>1090</v>
      </c>
      <c r="C83" s="9" t="s">
        <v>895</v>
      </c>
      <c r="D83" s="7" t="s">
        <v>127</v>
      </c>
      <c r="E83" s="7" t="s">
        <v>893</v>
      </c>
      <c r="F83" s="7" t="s">
        <v>806</v>
      </c>
      <c r="G83" s="7" t="s">
        <v>317</v>
      </c>
      <c r="H83" s="7" t="s">
        <v>150</v>
      </c>
      <c r="I83" s="7" t="s">
        <v>894</v>
      </c>
      <c r="J83" s="10">
        <v>1</v>
      </c>
      <c r="K83" s="7" t="s">
        <v>866</v>
      </c>
      <c r="L83" s="10">
        <v>5</v>
      </c>
      <c r="M83" s="7" t="s">
        <v>866</v>
      </c>
      <c r="N83" s="7">
        <v>9</v>
      </c>
      <c r="O83" s="7" t="s">
        <v>207</v>
      </c>
      <c r="P83" s="10">
        <v>7730</v>
      </c>
    </row>
    <row r="84" spans="1:16" x14ac:dyDescent="0.25">
      <c r="A84" s="7">
        <v>38</v>
      </c>
      <c r="B84" s="7" t="s">
        <v>1089</v>
      </c>
      <c r="C84" s="9" t="s">
        <v>891</v>
      </c>
      <c r="D84" s="7" t="s">
        <v>130</v>
      </c>
      <c r="E84" s="7" t="s">
        <v>889</v>
      </c>
      <c r="F84" s="10">
        <v>39</v>
      </c>
      <c r="G84" s="7" t="s">
        <v>317</v>
      </c>
      <c r="H84" s="7" t="s">
        <v>150</v>
      </c>
      <c r="I84" s="7" t="s">
        <v>890</v>
      </c>
      <c r="J84" s="10">
        <v>1</v>
      </c>
      <c r="K84" s="7" t="s">
        <v>866</v>
      </c>
      <c r="L84" s="10">
        <v>5</v>
      </c>
      <c r="M84" s="7" t="s">
        <v>866</v>
      </c>
      <c r="N84" s="7">
        <v>9</v>
      </c>
      <c r="O84" s="7" t="s">
        <v>207</v>
      </c>
      <c r="P84" s="10">
        <v>7630</v>
      </c>
    </row>
    <row r="85" spans="1:16" x14ac:dyDescent="0.25">
      <c r="A85" s="7">
        <v>38</v>
      </c>
      <c r="B85" s="7" t="s">
        <v>1086</v>
      </c>
      <c r="C85" s="9" t="s">
        <v>881</v>
      </c>
      <c r="D85" s="7" t="s">
        <v>127</v>
      </c>
      <c r="E85" s="7" t="s">
        <v>879</v>
      </c>
      <c r="F85" s="7" t="s">
        <v>806</v>
      </c>
      <c r="G85" s="7" t="s">
        <v>317</v>
      </c>
      <c r="H85" s="7" t="s">
        <v>150</v>
      </c>
      <c r="I85" s="7" t="s">
        <v>880</v>
      </c>
      <c r="J85" s="10">
        <v>1</v>
      </c>
      <c r="K85" s="7" t="s">
        <v>866</v>
      </c>
      <c r="L85" s="10">
        <v>5</v>
      </c>
      <c r="M85" s="7" t="s">
        <v>866</v>
      </c>
      <c r="N85" s="7">
        <v>9</v>
      </c>
      <c r="O85" s="7" t="s">
        <v>207</v>
      </c>
      <c r="P85" s="10">
        <v>7520</v>
      </c>
    </row>
    <row r="86" spans="1:16" x14ac:dyDescent="0.25">
      <c r="A86" s="7">
        <v>38</v>
      </c>
      <c r="B86" s="7" t="s">
        <v>1085</v>
      </c>
      <c r="C86" s="9" t="s">
        <v>877</v>
      </c>
      <c r="D86" s="7" t="s">
        <v>130</v>
      </c>
      <c r="E86" s="7" t="s">
        <v>874</v>
      </c>
      <c r="F86" s="10">
        <v>333</v>
      </c>
      <c r="G86" s="7" t="s">
        <v>317</v>
      </c>
      <c r="H86" s="7" t="s">
        <v>150</v>
      </c>
      <c r="I86" s="7" t="s">
        <v>876</v>
      </c>
      <c r="J86" s="10">
        <v>1</v>
      </c>
      <c r="K86" s="7" t="s">
        <v>778</v>
      </c>
      <c r="L86" s="10">
        <v>6</v>
      </c>
      <c r="M86" s="7" t="s">
        <v>778</v>
      </c>
      <c r="N86" s="7">
        <v>9</v>
      </c>
      <c r="O86" s="7" t="s">
        <v>207</v>
      </c>
      <c r="P86" s="10">
        <v>8400</v>
      </c>
    </row>
    <row r="87" spans="1:16" ht="25.5" x14ac:dyDescent="0.25">
      <c r="A87" s="7">
        <v>38</v>
      </c>
      <c r="B87" s="7" t="s">
        <v>1082</v>
      </c>
      <c r="C87" s="9" t="s">
        <v>862</v>
      </c>
      <c r="D87" s="7" t="s">
        <v>127</v>
      </c>
      <c r="E87" s="7" t="s">
        <v>860</v>
      </c>
      <c r="F87" s="10">
        <v>154</v>
      </c>
      <c r="G87" s="7" t="s">
        <v>317</v>
      </c>
      <c r="H87" s="7" t="s">
        <v>150</v>
      </c>
      <c r="I87" s="7" t="s">
        <v>861</v>
      </c>
      <c r="J87" s="10">
        <v>1</v>
      </c>
      <c r="K87" s="7" t="s">
        <v>730</v>
      </c>
      <c r="L87" s="10">
        <v>3</v>
      </c>
      <c r="M87" s="7" t="s">
        <v>730</v>
      </c>
      <c r="N87" s="7">
        <v>9</v>
      </c>
      <c r="O87" s="7" t="s">
        <v>207</v>
      </c>
      <c r="P87" s="10">
        <v>4600</v>
      </c>
    </row>
    <row r="88" spans="1:16" ht="25.5" x14ac:dyDescent="0.25">
      <c r="A88" s="7">
        <v>38</v>
      </c>
      <c r="B88" s="7" t="s">
        <v>1081</v>
      </c>
      <c r="C88" s="9" t="s">
        <v>858</v>
      </c>
      <c r="D88" s="7" t="s">
        <v>127</v>
      </c>
      <c r="E88" s="7" t="s">
        <v>856</v>
      </c>
      <c r="F88" s="10">
        <v>19</v>
      </c>
      <c r="G88" s="7" t="s">
        <v>317</v>
      </c>
      <c r="H88" s="7" t="s">
        <v>150</v>
      </c>
      <c r="I88" s="7" t="s">
        <v>857</v>
      </c>
      <c r="J88" s="10">
        <v>1</v>
      </c>
      <c r="K88" s="7" t="s">
        <v>815</v>
      </c>
      <c r="L88" s="10">
        <v>10</v>
      </c>
      <c r="M88" s="7" t="s">
        <v>816</v>
      </c>
      <c r="N88" s="7">
        <v>9</v>
      </c>
      <c r="O88" s="7" t="s">
        <v>207</v>
      </c>
      <c r="P88" s="10">
        <v>1710</v>
      </c>
    </row>
    <row r="89" spans="1:16" x14ac:dyDescent="0.25">
      <c r="A89" s="7">
        <v>38</v>
      </c>
      <c r="B89" s="7" t="s">
        <v>1078</v>
      </c>
      <c r="C89" s="9" t="s">
        <v>846</v>
      </c>
      <c r="D89" s="7" t="s">
        <v>130</v>
      </c>
      <c r="E89" s="7" t="s">
        <v>844</v>
      </c>
      <c r="F89" s="10">
        <v>4597</v>
      </c>
      <c r="G89" s="7" t="s">
        <v>317</v>
      </c>
      <c r="H89" s="7" t="s">
        <v>150</v>
      </c>
      <c r="I89" s="7" t="s">
        <v>845</v>
      </c>
      <c r="J89" s="10">
        <v>1</v>
      </c>
      <c r="K89" s="7" t="s">
        <v>699</v>
      </c>
      <c r="L89" s="10">
        <v>1</v>
      </c>
      <c r="M89" s="7" t="s">
        <v>699</v>
      </c>
      <c r="N89" s="7">
        <v>9</v>
      </c>
      <c r="O89" s="7" t="s">
        <v>207</v>
      </c>
      <c r="P89" s="10">
        <v>14090</v>
      </c>
    </row>
    <row r="90" spans="1:16" ht="25.5" x14ac:dyDescent="0.25">
      <c r="A90" s="7">
        <v>38</v>
      </c>
      <c r="B90" s="7" t="s">
        <v>1077</v>
      </c>
      <c r="C90" s="9" t="s">
        <v>842</v>
      </c>
      <c r="D90" s="7" t="s">
        <v>127</v>
      </c>
      <c r="E90" s="7" t="s">
        <v>840</v>
      </c>
      <c r="F90" s="10">
        <v>42</v>
      </c>
      <c r="G90" s="7" t="s">
        <v>317</v>
      </c>
      <c r="H90" s="7" t="s">
        <v>150</v>
      </c>
      <c r="I90" s="7" t="s">
        <v>841</v>
      </c>
      <c r="J90" s="10">
        <v>1</v>
      </c>
      <c r="K90" s="7" t="s">
        <v>730</v>
      </c>
      <c r="L90" s="10">
        <v>3</v>
      </c>
      <c r="M90" s="7" t="s">
        <v>730</v>
      </c>
      <c r="N90" s="7">
        <v>9</v>
      </c>
      <c r="O90" s="7" t="s">
        <v>207</v>
      </c>
      <c r="P90" s="10">
        <v>4630</v>
      </c>
    </row>
    <row r="91" spans="1:16" ht="25.5" x14ac:dyDescent="0.25">
      <c r="A91" s="7">
        <v>38</v>
      </c>
      <c r="B91" s="7" t="s">
        <v>1074</v>
      </c>
      <c r="C91" s="9" t="s">
        <v>832</v>
      </c>
      <c r="D91" s="7" t="s">
        <v>130</v>
      </c>
      <c r="E91" s="7" t="s">
        <v>830</v>
      </c>
      <c r="F91" s="10">
        <v>100</v>
      </c>
      <c r="G91" s="7" t="s">
        <v>317</v>
      </c>
      <c r="H91" s="7" t="s">
        <v>150</v>
      </c>
      <c r="I91" s="7" t="s">
        <v>831</v>
      </c>
      <c r="J91" s="10">
        <v>1</v>
      </c>
      <c r="K91" s="7" t="s">
        <v>785</v>
      </c>
      <c r="L91" s="10">
        <v>7</v>
      </c>
      <c r="M91" s="7" t="s">
        <v>785</v>
      </c>
      <c r="N91" s="7">
        <v>9</v>
      </c>
      <c r="O91" s="7" t="s">
        <v>207</v>
      </c>
      <c r="P91" s="10">
        <v>9868</v>
      </c>
    </row>
    <row r="92" spans="1:16" ht="30" x14ac:dyDescent="0.25">
      <c r="A92" s="7">
        <v>38</v>
      </c>
      <c r="B92" s="7" t="s">
        <v>1073</v>
      </c>
      <c r="C92" s="9" t="s">
        <v>828</v>
      </c>
      <c r="D92" s="7" t="s">
        <v>130</v>
      </c>
      <c r="E92" s="7" t="s">
        <v>827</v>
      </c>
      <c r="F92" s="10">
        <v>276</v>
      </c>
      <c r="G92" s="7" t="s">
        <v>317</v>
      </c>
      <c r="H92" s="7" t="s">
        <v>150</v>
      </c>
      <c r="I92" s="7" t="s">
        <v>800</v>
      </c>
      <c r="J92" s="10">
        <v>1</v>
      </c>
      <c r="K92" s="7" t="s">
        <v>676</v>
      </c>
      <c r="L92" s="10">
        <v>14</v>
      </c>
      <c r="M92" s="7" t="s">
        <v>676</v>
      </c>
      <c r="N92" s="7">
        <v>9</v>
      </c>
      <c r="O92" s="7" t="s">
        <v>207</v>
      </c>
      <c r="P92" s="10">
        <v>3310</v>
      </c>
    </row>
    <row r="93" spans="1:16" ht="25.5" x14ac:dyDescent="0.25">
      <c r="A93" s="7">
        <v>38</v>
      </c>
      <c r="B93" s="7" t="s">
        <v>1104</v>
      </c>
      <c r="C93" s="9" t="s">
        <v>950</v>
      </c>
      <c r="D93" s="7" t="s">
        <v>127</v>
      </c>
      <c r="E93" s="7" t="s">
        <v>949</v>
      </c>
      <c r="F93" s="7" t="s">
        <v>806</v>
      </c>
      <c r="G93" s="7" t="s">
        <v>317</v>
      </c>
      <c r="H93" s="7" t="s">
        <v>150</v>
      </c>
      <c r="I93" s="7" t="s">
        <v>736</v>
      </c>
      <c r="J93" s="10">
        <v>1</v>
      </c>
      <c r="K93" s="7" t="s">
        <v>730</v>
      </c>
      <c r="L93" s="10">
        <v>3</v>
      </c>
      <c r="M93" s="7" t="s">
        <v>730</v>
      </c>
      <c r="N93" s="7">
        <v>9</v>
      </c>
      <c r="O93" s="7" t="s">
        <v>207</v>
      </c>
      <c r="P93" s="10">
        <v>4300</v>
      </c>
    </row>
    <row r="94" spans="1:16" x14ac:dyDescent="0.25">
      <c r="A94" s="7">
        <v>38</v>
      </c>
      <c r="B94" s="7" t="s">
        <v>1103</v>
      </c>
      <c r="C94" s="9" t="s">
        <v>947</v>
      </c>
      <c r="D94" s="7" t="s">
        <v>127</v>
      </c>
      <c r="E94" s="7" t="s">
        <v>944</v>
      </c>
      <c r="F94" s="7" t="s">
        <v>945</v>
      </c>
      <c r="G94" s="7" t="s">
        <v>317</v>
      </c>
      <c r="H94" s="7" t="s">
        <v>150</v>
      </c>
      <c r="I94" s="7" t="s">
        <v>946</v>
      </c>
      <c r="J94" s="10">
        <v>1</v>
      </c>
      <c r="K94" s="7" t="s">
        <v>682</v>
      </c>
      <c r="L94" s="10">
        <v>16</v>
      </c>
      <c r="M94" s="7" t="s">
        <v>682</v>
      </c>
      <c r="N94" s="7">
        <v>9</v>
      </c>
      <c r="O94" s="7" t="s">
        <v>207</v>
      </c>
      <c r="P94" s="10">
        <v>11260</v>
      </c>
    </row>
    <row r="95" spans="1:16" x14ac:dyDescent="0.25">
      <c r="A95" s="7">
        <v>38</v>
      </c>
      <c r="B95" s="7" t="s">
        <v>1100</v>
      </c>
      <c r="C95" s="9" t="s">
        <v>936</v>
      </c>
      <c r="D95" s="7" t="s">
        <v>127</v>
      </c>
      <c r="E95" s="7" t="s">
        <v>934</v>
      </c>
      <c r="F95" s="7" t="s">
        <v>935</v>
      </c>
      <c r="G95" s="7" t="s">
        <v>317</v>
      </c>
      <c r="H95" s="7" t="s">
        <v>150</v>
      </c>
      <c r="I95" s="7" t="s">
        <v>781</v>
      </c>
      <c r="J95" s="10">
        <v>1</v>
      </c>
      <c r="K95" s="7" t="s">
        <v>778</v>
      </c>
      <c r="L95" s="10">
        <v>6</v>
      </c>
      <c r="M95" s="7" t="s">
        <v>778</v>
      </c>
      <c r="N95" s="7">
        <v>9</v>
      </c>
      <c r="O95" s="7" t="s">
        <v>207</v>
      </c>
      <c r="P95" s="10">
        <v>8700</v>
      </c>
    </row>
    <row r="96" spans="1:16" x14ac:dyDescent="0.25">
      <c r="A96" s="7">
        <v>38</v>
      </c>
      <c r="B96" s="7" t="s">
        <v>1099</v>
      </c>
      <c r="C96" s="9" t="s">
        <v>932</v>
      </c>
      <c r="D96" s="7" t="s">
        <v>127</v>
      </c>
      <c r="E96" s="7" t="s">
        <v>705</v>
      </c>
      <c r="F96" s="10">
        <v>150</v>
      </c>
      <c r="G96" s="7" t="s">
        <v>317</v>
      </c>
      <c r="H96" s="7" t="s">
        <v>150</v>
      </c>
      <c r="I96" s="7" t="s">
        <v>931</v>
      </c>
      <c r="J96" s="10">
        <v>1</v>
      </c>
      <c r="K96" s="7" t="s">
        <v>866</v>
      </c>
      <c r="L96" s="10">
        <v>5</v>
      </c>
      <c r="M96" s="7" t="s">
        <v>866</v>
      </c>
      <c r="N96" s="7">
        <v>9</v>
      </c>
      <c r="O96" s="7" t="s">
        <v>207</v>
      </c>
      <c r="P96" s="10">
        <v>7100</v>
      </c>
    </row>
    <row r="97" spans="1:16" ht="25.5" x14ac:dyDescent="0.25">
      <c r="A97" s="7">
        <v>38</v>
      </c>
      <c r="B97" s="7" t="s">
        <v>1096</v>
      </c>
      <c r="C97" s="9" t="s">
        <v>918</v>
      </c>
      <c r="D97" s="7" t="s">
        <v>127</v>
      </c>
      <c r="E97" s="7" t="s">
        <v>916</v>
      </c>
      <c r="F97" s="10">
        <v>68</v>
      </c>
      <c r="G97" s="7" t="s">
        <v>317</v>
      </c>
      <c r="H97" s="7" t="s">
        <v>150</v>
      </c>
      <c r="I97" s="7" t="s">
        <v>917</v>
      </c>
      <c r="J97" s="10">
        <v>1</v>
      </c>
      <c r="K97" s="7" t="s">
        <v>785</v>
      </c>
      <c r="L97" s="10">
        <v>7</v>
      </c>
      <c r="M97" s="7" t="s">
        <v>785</v>
      </c>
      <c r="N97" s="7">
        <v>9</v>
      </c>
      <c r="O97" s="7" t="s">
        <v>207</v>
      </c>
      <c r="P97" s="10">
        <v>9000</v>
      </c>
    </row>
    <row r="98" spans="1:16" ht="25.5" x14ac:dyDescent="0.25">
      <c r="A98" s="7">
        <v>38</v>
      </c>
      <c r="B98" s="7" t="s">
        <v>1095</v>
      </c>
      <c r="C98" s="9" t="s">
        <v>914</v>
      </c>
      <c r="D98" s="7" t="s">
        <v>127</v>
      </c>
      <c r="E98" s="7" t="s">
        <v>912</v>
      </c>
      <c r="F98" s="10">
        <v>175</v>
      </c>
      <c r="G98" s="7" t="s">
        <v>317</v>
      </c>
      <c r="H98" s="7" t="s">
        <v>150</v>
      </c>
      <c r="I98" s="7" t="s">
        <v>913</v>
      </c>
      <c r="J98" s="10">
        <v>1</v>
      </c>
      <c r="K98" s="7" t="s">
        <v>866</v>
      </c>
      <c r="L98" s="10">
        <v>5</v>
      </c>
      <c r="M98" s="7" t="s">
        <v>866</v>
      </c>
      <c r="N98" s="7">
        <v>9</v>
      </c>
      <c r="O98" s="7" t="s">
        <v>207</v>
      </c>
      <c r="P98" s="10">
        <v>7420</v>
      </c>
    </row>
    <row r="99" spans="1:16" ht="25.5" x14ac:dyDescent="0.25">
      <c r="A99" s="7">
        <v>38</v>
      </c>
      <c r="B99" s="7" t="s">
        <v>1092</v>
      </c>
      <c r="C99" s="9" t="s">
        <v>902</v>
      </c>
      <c r="D99" s="7" t="s">
        <v>127</v>
      </c>
      <c r="E99" s="7" t="s">
        <v>705</v>
      </c>
      <c r="F99" s="10">
        <v>5</v>
      </c>
      <c r="G99" s="7" t="s">
        <v>317</v>
      </c>
      <c r="H99" s="7" t="s">
        <v>150</v>
      </c>
      <c r="I99" s="7" t="s">
        <v>901</v>
      </c>
      <c r="J99" s="10">
        <v>1</v>
      </c>
      <c r="K99" s="7" t="s">
        <v>866</v>
      </c>
      <c r="L99" s="10">
        <v>5</v>
      </c>
      <c r="M99" s="7" t="s">
        <v>866</v>
      </c>
      <c r="N99" s="7">
        <v>9</v>
      </c>
      <c r="O99" s="7" t="s">
        <v>207</v>
      </c>
      <c r="P99" s="10">
        <v>2440</v>
      </c>
    </row>
    <row r="100" spans="1:16" x14ac:dyDescent="0.25">
      <c r="A100" s="7">
        <v>38</v>
      </c>
      <c r="B100" s="7" t="s">
        <v>1091</v>
      </c>
      <c r="C100" s="9" t="s">
        <v>899</v>
      </c>
      <c r="D100" s="7" t="s">
        <v>127</v>
      </c>
      <c r="E100" s="7" t="s">
        <v>897</v>
      </c>
      <c r="F100" s="10">
        <v>7</v>
      </c>
      <c r="G100" s="7" t="s">
        <v>317</v>
      </c>
      <c r="H100" s="7" t="s">
        <v>150</v>
      </c>
      <c r="I100" s="7" t="s">
        <v>898</v>
      </c>
      <c r="J100" s="10">
        <v>1</v>
      </c>
      <c r="K100" s="7" t="s">
        <v>866</v>
      </c>
      <c r="L100" s="10">
        <v>5</v>
      </c>
      <c r="M100" s="7" t="s">
        <v>866</v>
      </c>
      <c r="N100" s="7">
        <v>9</v>
      </c>
      <c r="O100" s="7" t="s">
        <v>207</v>
      </c>
      <c r="P100" s="10">
        <v>7360</v>
      </c>
    </row>
    <row r="101" spans="1:16" ht="38.25" x14ac:dyDescent="0.25">
      <c r="A101" s="7">
        <v>38</v>
      </c>
      <c r="B101" s="7" t="s">
        <v>1088</v>
      </c>
      <c r="C101" s="9" t="s">
        <v>887</v>
      </c>
      <c r="D101" s="7" t="s">
        <v>127</v>
      </c>
      <c r="E101" s="7" t="s">
        <v>886</v>
      </c>
      <c r="F101" s="7" t="s">
        <v>806</v>
      </c>
      <c r="G101" s="7" t="s">
        <v>317</v>
      </c>
      <c r="H101" s="7" t="s">
        <v>150</v>
      </c>
      <c r="I101" s="7" t="s">
        <v>704</v>
      </c>
      <c r="J101" s="10">
        <v>1</v>
      </c>
      <c r="K101" s="7" t="s">
        <v>705</v>
      </c>
      <c r="L101" s="10">
        <v>17</v>
      </c>
      <c r="M101" s="7" t="s">
        <v>705</v>
      </c>
      <c r="N101" s="7">
        <v>9</v>
      </c>
      <c r="O101" s="7" t="s">
        <v>207</v>
      </c>
      <c r="P101" s="10">
        <v>15670</v>
      </c>
    </row>
    <row r="102" spans="1:16" ht="25.5" x14ac:dyDescent="0.25">
      <c r="A102" s="7">
        <v>38</v>
      </c>
      <c r="B102" s="7" t="s">
        <v>1087</v>
      </c>
      <c r="C102" s="9" t="s">
        <v>884</v>
      </c>
      <c r="D102" s="7" t="s">
        <v>127</v>
      </c>
      <c r="E102" s="7" t="s">
        <v>883</v>
      </c>
      <c r="F102" s="7" t="s">
        <v>806</v>
      </c>
      <c r="G102" s="7" t="s">
        <v>317</v>
      </c>
      <c r="H102" s="7" t="s">
        <v>150</v>
      </c>
      <c r="I102" s="7" t="s">
        <v>849</v>
      </c>
      <c r="J102" s="10">
        <v>1</v>
      </c>
      <c r="K102" s="7" t="s">
        <v>730</v>
      </c>
      <c r="L102" s="10">
        <v>3</v>
      </c>
      <c r="M102" s="7" t="s">
        <v>730</v>
      </c>
      <c r="N102" s="7">
        <v>9</v>
      </c>
      <c r="O102" s="7" t="s">
        <v>207</v>
      </c>
      <c r="P102" s="10">
        <v>4369</v>
      </c>
    </row>
    <row r="103" spans="1:16" ht="25.5" x14ac:dyDescent="0.25">
      <c r="A103" s="7">
        <v>38</v>
      </c>
      <c r="B103" s="7" t="s">
        <v>1084</v>
      </c>
      <c r="C103" s="9" t="s">
        <v>872</v>
      </c>
      <c r="D103" s="7" t="s">
        <v>139</v>
      </c>
      <c r="E103" s="7" t="s">
        <v>869</v>
      </c>
      <c r="F103" s="10">
        <v>642</v>
      </c>
      <c r="G103" s="7" t="s">
        <v>317</v>
      </c>
      <c r="H103" s="7" t="s">
        <v>167</v>
      </c>
      <c r="I103" s="7" t="s">
        <v>870</v>
      </c>
      <c r="J103" s="10">
        <v>26</v>
      </c>
      <c r="K103" s="7" t="s">
        <v>871</v>
      </c>
      <c r="L103" s="10">
        <v>12</v>
      </c>
      <c r="M103" s="7" t="s">
        <v>699</v>
      </c>
      <c r="N103" s="7">
        <v>9</v>
      </c>
      <c r="O103" s="7" t="s">
        <v>207</v>
      </c>
      <c r="P103" s="10">
        <v>14700</v>
      </c>
    </row>
    <row r="104" spans="1:16" ht="38.25" x14ac:dyDescent="0.25">
      <c r="A104" s="7">
        <v>38</v>
      </c>
      <c r="B104" s="7" t="s">
        <v>1083</v>
      </c>
      <c r="C104" s="9" t="s">
        <v>867</v>
      </c>
      <c r="D104" s="7" t="s">
        <v>127</v>
      </c>
      <c r="E104" s="7" t="s">
        <v>864</v>
      </c>
      <c r="F104" s="7" t="s">
        <v>806</v>
      </c>
      <c r="G104" s="7" t="s">
        <v>317</v>
      </c>
      <c r="H104" s="7" t="s">
        <v>150</v>
      </c>
      <c r="I104" s="7" t="s">
        <v>865</v>
      </c>
      <c r="J104" s="10">
        <v>1</v>
      </c>
      <c r="K104" s="7" t="s">
        <v>866</v>
      </c>
      <c r="L104" s="10">
        <v>5</v>
      </c>
      <c r="M104" s="7" t="s">
        <v>866</v>
      </c>
      <c r="N104" s="7">
        <v>9</v>
      </c>
      <c r="O104" s="7" t="s">
        <v>207</v>
      </c>
      <c r="P104" s="10">
        <v>7550</v>
      </c>
    </row>
    <row r="105" spans="1:16" ht="38.25" x14ac:dyDescent="0.25">
      <c r="A105" s="7">
        <v>38</v>
      </c>
      <c r="B105" s="7" t="s">
        <v>1080</v>
      </c>
      <c r="C105" s="9" t="s">
        <v>854</v>
      </c>
      <c r="D105" s="7" t="s">
        <v>127</v>
      </c>
      <c r="E105" s="7" t="s">
        <v>852</v>
      </c>
      <c r="F105" s="7" t="s">
        <v>806</v>
      </c>
      <c r="G105" s="7" t="s">
        <v>317</v>
      </c>
      <c r="H105" s="7" t="s">
        <v>178</v>
      </c>
      <c r="I105" s="7" t="s">
        <v>853</v>
      </c>
      <c r="J105" s="10">
        <v>1</v>
      </c>
      <c r="K105" s="7" t="s">
        <v>785</v>
      </c>
      <c r="L105" s="10">
        <v>7</v>
      </c>
      <c r="M105" s="7" t="s">
        <v>785</v>
      </c>
      <c r="N105" s="7">
        <v>9</v>
      </c>
      <c r="O105" s="7" t="s">
        <v>207</v>
      </c>
      <c r="P105" s="10">
        <v>9180</v>
      </c>
    </row>
    <row r="106" spans="1:16" ht="25.5" x14ac:dyDescent="0.25">
      <c r="A106" s="7">
        <v>38</v>
      </c>
      <c r="B106" s="7" t="s">
        <v>1079</v>
      </c>
      <c r="C106" s="9" t="s">
        <v>850</v>
      </c>
      <c r="D106" s="7" t="s">
        <v>127</v>
      </c>
      <c r="E106" s="7" t="s">
        <v>848</v>
      </c>
      <c r="F106" s="7" t="s">
        <v>806</v>
      </c>
      <c r="G106" s="7" t="s">
        <v>317</v>
      </c>
      <c r="H106" s="7" t="s">
        <v>150</v>
      </c>
      <c r="I106" s="7" t="s">
        <v>849</v>
      </c>
      <c r="J106" s="10">
        <v>1</v>
      </c>
      <c r="K106" s="7" t="s">
        <v>730</v>
      </c>
      <c r="L106" s="10">
        <v>3</v>
      </c>
      <c r="M106" s="7" t="s">
        <v>730</v>
      </c>
      <c r="N106" s="7">
        <v>9</v>
      </c>
      <c r="O106" s="7" t="s">
        <v>207</v>
      </c>
      <c r="P106" s="10">
        <v>4369</v>
      </c>
    </row>
    <row r="107" spans="1:16" x14ac:dyDescent="0.25">
      <c r="A107" s="7">
        <v>38</v>
      </c>
      <c r="B107" s="7" t="s">
        <v>1076</v>
      </c>
      <c r="C107" s="9" t="s">
        <v>838</v>
      </c>
      <c r="D107" s="7" t="s">
        <v>127</v>
      </c>
      <c r="E107" s="7" t="s">
        <v>836</v>
      </c>
      <c r="F107" s="7" t="s">
        <v>806</v>
      </c>
      <c r="G107" s="7" t="s">
        <v>317</v>
      </c>
      <c r="H107" s="7" t="s">
        <v>150</v>
      </c>
      <c r="I107" s="7" t="s">
        <v>837</v>
      </c>
      <c r="J107" s="10">
        <v>1</v>
      </c>
      <c r="K107" s="7" t="s">
        <v>778</v>
      </c>
      <c r="L107" s="10">
        <v>6</v>
      </c>
      <c r="M107" s="7" t="s">
        <v>778</v>
      </c>
      <c r="N107" s="7">
        <v>9</v>
      </c>
      <c r="O107" s="7" t="s">
        <v>207</v>
      </c>
      <c r="P107" s="10">
        <v>8720</v>
      </c>
    </row>
    <row r="108" spans="1:16" ht="30" x14ac:dyDescent="0.25">
      <c r="A108" s="7">
        <v>38</v>
      </c>
      <c r="B108" s="7" t="s">
        <v>1075</v>
      </c>
      <c r="C108" s="9" t="s">
        <v>834</v>
      </c>
      <c r="D108" s="7" t="s">
        <v>127</v>
      </c>
      <c r="E108" s="7" t="s">
        <v>735</v>
      </c>
      <c r="F108" s="7" t="s">
        <v>823</v>
      </c>
      <c r="G108" s="7" t="s">
        <v>317</v>
      </c>
      <c r="H108" s="7" t="s">
        <v>150</v>
      </c>
      <c r="I108" s="7" t="s">
        <v>736</v>
      </c>
      <c r="J108" s="10">
        <v>1</v>
      </c>
      <c r="K108" s="7" t="s">
        <v>730</v>
      </c>
      <c r="L108" s="10">
        <v>3</v>
      </c>
      <c r="M108" s="7" t="s">
        <v>730</v>
      </c>
      <c r="N108" s="7">
        <v>9</v>
      </c>
      <c r="O108" s="7" t="s">
        <v>207</v>
      </c>
      <c r="P108" s="10">
        <v>4300</v>
      </c>
    </row>
    <row r="109" spans="1:16" ht="25.5" x14ac:dyDescent="0.25">
      <c r="A109" s="7">
        <v>38</v>
      </c>
      <c r="B109" s="7" t="s">
        <v>1072</v>
      </c>
      <c r="C109" s="9" t="s">
        <v>825</v>
      </c>
      <c r="D109" s="7" t="s">
        <v>127</v>
      </c>
      <c r="E109" s="7" t="s">
        <v>822</v>
      </c>
      <c r="F109" s="7" t="s">
        <v>823</v>
      </c>
      <c r="G109" s="7" t="s">
        <v>317</v>
      </c>
      <c r="H109" s="7" t="s">
        <v>178</v>
      </c>
      <c r="I109" s="7" t="s">
        <v>824</v>
      </c>
      <c r="J109" s="10">
        <v>1</v>
      </c>
      <c r="K109" s="7" t="s">
        <v>785</v>
      </c>
      <c r="L109" s="10">
        <v>7</v>
      </c>
      <c r="M109" s="7" t="s">
        <v>785</v>
      </c>
      <c r="N109" s="7">
        <v>9</v>
      </c>
      <c r="O109" s="7" t="s">
        <v>207</v>
      </c>
      <c r="P109" s="10">
        <v>9200</v>
      </c>
    </row>
    <row r="110" spans="1:16" ht="25.5" x14ac:dyDescent="0.25">
      <c r="A110" s="7">
        <v>38</v>
      </c>
      <c r="B110" s="7" t="s">
        <v>1071</v>
      </c>
      <c r="C110" s="9" t="s">
        <v>820</v>
      </c>
      <c r="D110" s="7" t="s">
        <v>130</v>
      </c>
      <c r="E110" s="7" t="s">
        <v>819</v>
      </c>
      <c r="F110" s="7">
        <v>2861</v>
      </c>
      <c r="G110" s="7" t="s">
        <v>317</v>
      </c>
      <c r="H110" s="7" t="s">
        <v>150</v>
      </c>
      <c r="I110" s="7" t="s">
        <v>784</v>
      </c>
      <c r="J110" s="10">
        <v>1</v>
      </c>
      <c r="K110" s="7" t="s">
        <v>785</v>
      </c>
      <c r="L110" s="10">
        <v>7</v>
      </c>
      <c r="M110" s="7" t="s">
        <v>785</v>
      </c>
      <c r="N110" s="7">
        <v>9</v>
      </c>
      <c r="O110" s="7" t="s">
        <v>207</v>
      </c>
      <c r="P110" s="10">
        <v>9730</v>
      </c>
    </row>
    <row r="111" spans="1:16" x14ac:dyDescent="0.25">
      <c r="A111" s="7">
        <v>38</v>
      </c>
      <c r="B111" s="7" t="s">
        <v>1070</v>
      </c>
      <c r="C111" s="9" t="s">
        <v>817</v>
      </c>
      <c r="D111" s="7" t="s">
        <v>127</v>
      </c>
      <c r="E111" s="7" t="s">
        <v>813</v>
      </c>
      <c r="F111" s="7" t="s">
        <v>806</v>
      </c>
      <c r="G111" s="7" t="s">
        <v>317</v>
      </c>
      <c r="H111" s="7" t="s">
        <v>150</v>
      </c>
      <c r="I111" s="7" t="s">
        <v>814</v>
      </c>
      <c r="J111" s="10">
        <v>1</v>
      </c>
      <c r="K111" s="7" t="s">
        <v>815</v>
      </c>
      <c r="L111" s="10">
        <v>10</v>
      </c>
      <c r="M111" s="7" t="s">
        <v>816</v>
      </c>
      <c r="N111" s="7">
        <v>9</v>
      </c>
      <c r="O111" s="7" t="s">
        <v>207</v>
      </c>
      <c r="P111" s="10">
        <v>1296</v>
      </c>
    </row>
    <row r="112" spans="1:16" ht="30" x14ac:dyDescent="0.25">
      <c r="A112" s="7">
        <v>38</v>
      </c>
      <c r="B112" s="7" t="s">
        <v>1068</v>
      </c>
      <c r="C112" s="9" t="s">
        <v>811</v>
      </c>
      <c r="D112" s="7" t="s">
        <v>127</v>
      </c>
      <c r="E112" s="7" t="s">
        <v>805</v>
      </c>
      <c r="F112" s="7" t="s">
        <v>806</v>
      </c>
      <c r="G112" s="7" t="s">
        <v>317</v>
      </c>
      <c r="H112" s="7" t="s">
        <v>150</v>
      </c>
      <c r="I112" s="7" t="s">
        <v>807</v>
      </c>
      <c r="J112" s="10">
        <v>1</v>
      </c>
      <c r="K112" s="7" t="s">
        <v>808</v>
      </c>
      <c r="L112" s="10">
        <v>4</v>
      </c>
      <c r="M112" s="7" t="s">
        <v>809</v>
      </c>
      <c r="N112" s="7">
        <v>9</v>
      </c>
      <c r="O112" s="7" t="s">
        <v>207</v>
      </c>
      <c r="P112" s="10">
        <v>5210</v>
      </c>
    </row>
    <row r="113" spans="1:16" ht="30" x14ac:dyDescent="0.25">
      <c r="A113" s="7">
        <v>38</v>
      </c>
      <c r="B113" s="7" t="s">
        <v>1116</v>
      </c>
      <c r="C113" s="9" t="s">
        <v>993</v>
      </c>
      <c r="D113" s="7" t="s">
        <v>127</v>
      </c>
      <c r="E113" s="7" t="s">
        <v>991</v>
      </c>
      <c r="F113" s="7" t="s">
        <v>806</v>
      </c>
      <c r="G113" s="7" t="s">
        <v>317</v>
      </c>
      <c r="H113" s="7" t="s">
        <v>150</v>
      </c>
      <c r="I113" s="7" t="s">
        <v>992</v>
      </c>
      <c r="J113" s="10">
        <v>1</v>
      </c>
      <c r="K113" s="7" t="s">
        <v>785</v>
      </c>
      <c r="L113" s="10">
        <v>7</v>
      </c>
      <c r="M113" s="7" t="s">
        <v>785</v>
      </c>
      <c r="N113" s="7">
        <v>9</v>
      </c>
      <c r="O113" s="7" t="s">
        <v>207</v>
      </c>
      <c r="P113" s="10">
        <v>9609</v>
      </c>
    </row>
    <row r="114" spans="1:16" ht="38.25" x14ac:dyDescent="0.25">
      <c r="A114" s="7">
        <v>38</v>
      </c>
      <c r="B114" s="7" t="s">
        <v>1115</v>
      </c>
      <c r="C114" s="9" t="s">
        <v>989</v>
      </c>
      <c r="D114" s="7" t="s">
        <v>130</v>
      </c>
      <c r="E114" s="7" t="s">
        <v>988</v>
      </c>
      <c r="F114" s="7" t="s">
        <v>806</v>
      </c>
      <c r="G114" s="7" t="s">
        <v>317</v>
      </c>
      <c r="H114" s="7" t="s">
        <v>150</v>
      </c>
      <c r="I114" s="7" t="s">
        <v>774</v>
      </c>
      <c r="J114" s="10">
        <v>1</v>
      </c>
      <c r="K114" s="7" t="s">
        <v>866</v>
      </c>
      <c r="L114" s="10">
        <v>5</v>
      </c>
      <c r="M114" s="7" t="s">
        <v>866</v>
      </c>
      <c r="N114" s="7">
        <v>9</v>
      </c>
      <c r="O114" s="7" t="s">
        <v>207</v>
      </c>
      <c r="P114" s="10">
        <v>7010</v>
      </c>
    </row>
    <row r="115" spans="1:16" ht="25.5" x14ac:dyDescent="0.25">
      <c r="A115" s="7">
        <v>38</v>
      </c>
      <c r="B115" s="7" t="s">
        <v>1114</v>
      </c>
      <c r="C115" s="9" t="s">
        <v>986</v>
      </c>
      <c r="D115" s="7" t="s">
        <v>130</v>
      </c>
      <c r="E115" s="7" t="s">
        <v>985</v>
      </c>
      <c r="F115" s="7" t="s">
        <v>806</v>
      </c>
      <c r="G115" s="7" t="s">
        <v>317</v>
      </c>
      <c r="H115" s="7" t="s">
        <v>150</v>
      </c>
      <c r="I115" s="7" t="s">
        <v>682</v>
      </c>
      <c r="J115" s="10">
        <v>1</v>
      </c>
      <c r="K115" s="7" t="s">
        <v>682</v>
      </c>
      <c r="L115" s="10">
        <v>16</v>
      </c>
      <c r="M115" s="7" t="s">
        <v>682</v>
      </c>
      <c r="N115" s="7">
        <v>9</v>
      </c>
      <c r="O115" s="7" t="s">
        <v>207</v>
      </c>
      <c r="P115" s="10">
        <v>14250</v>
      </c>
    </row>
    <row r="116" spans="1:16" ht="25.5" x14ac:dyDescent="0.25">
      <c r="A116" s="7">
        <v>38</v>
      </c>
      <c r="B116" s="7" t="s">
        <v>1113</v>
      </c>
      <c r="C116" s="9" t="s">
        <v>983</v>
      </c>
      <c r="D116" s="7" t="s">
        <v>130</v>
      </c>
      <c r="E116" s="7" t="s">
        <v>193</v>
      </c>
      <c r="F116" s="7" t="s">
        <v>806</v>
      </c>
      <c r="G116" s="7" t="s">
        <v>317</v>
      </c>
      <c r="H116" s="7" t="s">
        <v>146</v>
      </c>
      <c r="I116" s="7" t="s">
        <v>982</v>
      </c>
      <c r="J116" s="10">
        <v>1</v>
      </c>
      <c r="K116" s="7" t="s">
        <v>686</v>
      </c>
      <c r="L116" s="10">
        <v>9</v>
      </c>
      <c r="M116" s="7" t="s">
        <v>687</v>
      </c>
      <c r="N116" s="7">
        <v>9</v>
      </c>
      <c r="O116" s="7" t="s">
        <v>207</v>
      </c>
      <c r="P116" s="10">
        <v>12000</v>
      </c>
    </row>
    <row r="117" spans="1:16" ht="25.5" x14ac:dyDescent="0.25">
      <c r="A117" s="7">
        <v>38</v>
      </c>
      <c r="B117" s="7" t="s">
        <v>1112</v>
      </c>
      <c r="C117" s="9" t="s">
        <v>980</v>
      </c>
      <c r="D117" s="7" t="s">
        <v>127</v>
      </c>
      <c r="E117" s="7" t="s">
        <v>978</v>
      </c>
      <c r="F117" s="7" t="s">
        <v>806</v>
      </c>
      <c r="G117" s="7" t="s">
        <v>317</v>
      </c>
      <c r="H117" s="7" t="s">
        <v>178</v>
      </c>
      <c r="I117" s="7" t="s">
        <v>979</v>
      </c>
      <c r="J117" s="10">
        <v>1</v>
      </c>
      <c r="K117" s="7" t="s">
        <v>723</v>
      </c>
      <c r="L117" s="10">
        <v>1</v>
      </c>
      <c r="M117" s="7" t="s">
        <v>723</v>
      </c>
      <c r="N117" s="7">
        <v>9</v>
      </c>
      <c r="O117" s="7" t="s">
        <v>207</v>
      </c>
      <c r="P117" s="10">
        <v>2100</v>
      </c>
    </row>
    <row r="118" spans="1:16" ht="25.5" x14ac:dyDescent="0.25">
      <c r="A118" s="7">
        <v>38</v>
      </c>
      <c r="B118" s="7" t="s">
        <v>1111</v>
      </c>
      <c r="C118" s="9" t="s">
        <v>976</v>
      </c>
      <c r="D118" s="7" t="s">
        <v>127</v>
      </c>
      <c r="E118" s="7" t="s">
        <v>974</v>
      </c>
      <c r="F118" s="7">
        <v>39</v>
      </c>
      <c r="G118" s="7" t="s">
        <v>317</v>
      </c>
      <c r="H118" s="7" t="s">
        <v>150</v>
      </c>
      <c r="I118" s="7" t="s">
        <v>975</v>
      </c>
      <c r="J118" s="10">
        <v>1</v>
      </c>
      <c r="K118" s="7" t="s">
        <v>691</v>
      </c>
      <c r="L118" s="10">
        <v>11</v>
      </c>
      <c r="M118" s="7" t="s">
        <v>691</v>
      </c>
      <c r="N118" s="7">
        <v>9</v>
      </c>
      <c r="O118" s="7" t="s">
        <v>207</v>
      </c>
      <c r="P118" s="10">
        <v>13400</v>
      </c>
    </row>
    <row r="119" spans="1:16" x14ac:dyDescent="0.25">
      <c r="A119" s="7">
        <v>38</v>
      </c>
      <c r="B119" s="7" t="s">
        <v>1110</v>
      </c>
      <c r="C119" s="9" t="s">
        <v>972</v>
      </c>
      <c r="D119" s="7" t="s">
        <v>130</v>
      </c>
      <c r="E119" s="7" t="s">
        <v>971</v>
      </c>
      <c r="F119" s="7">
        <v>705</v>
      </c>
      <c r="G119" s="7" t="s">
        <v>317</v>
      </c>
      <c r="H119" s="7" t="s">
        <v>150</v>
      </c>
      <c r="I119" s="7" t="s">
        <v>195</v>
      </c>
      <c r="J119" s="10">
        <v>1</v>
      </c>
      <c r="K119" s="7" t="s">
        <v>748</v>
      </c>
      <c r="L119" s="10">
        <v>15</v>
      </c>
      <c r="M119" s="7" t="s">
        <v>748</v>
      </c>
      <c r="N119" s="7">
        <v>9</v>
      </c>
      <c r="O119" s="7" t="s">
        <v>207</v>
      </c>
      <c r="P119" s="10">
        <v>6220</v>
      </c>
    </row>
    <row r="120" spans="1:16" ht="25.5" x14ac:dyDescent="0.25">
      <c r="A120" s="7">
        <v>38</v>
      </c>
      <c r="B120" s="7" t="s">
        <v>1109</v>
      </c>
      <c r="C120" s="9" t="s">
        <v>969</v>
      </c>
      <c r="D120" s="7" t="s">
        <v>127</v>
      </c>
      <c r="E120" s="7" t="s">
        <v>968</v>
      </c>
      <c r="F120" s="8" t="s">
        <v>806</v>
      </c>
      <c r="G120" s="7" t="s">
        <v>317</v>
      </c>
      <c r="H120" s="7" t="s">
        <v>150</v>
      </c>
      <c r="I120" s="7" t="s">
        <v>781</v>
      </c>
      <c r="J120" s="10">
        <v>1</v>
      </c>
      <c r="K120" s="7" t="s">
        <v>778</v>
      </c>
      <c r="L120" s="10">
        <v>6</v>
      </c>
      <c r="M120" s="7" t="s">
        <v>778</v>
      </c>
      <c r="N120" s="7">
        <v>9</v>
      </c>
      <c r="O120" s="7" t="s">
        <v>207</v>
      </c>
      <c r="P120" s="10">
        <v>8700</v>
      </c>
    </row>
    <row r="121" spans="1:16" ht="25.5" x14ac:dyDescent="0.25">
      <c r="A121" s="7">
        <v>38</v>
      </c>
      <c r="B121" s="7" t="s">
        <v>1108</v>
      </c>
      <c r="C121" s="9" t="s">
        <v>966</v>
      </c>
      <c r="D121" s="7" t="s">
        <v>127</v>
      </c>
      <c r="E121" s="7" t="s">
        <v>964</v>
      </c>
      <c r="F121" s="7">
        <v>521</v>
      </c>
      <c r="G121" s="7" t="s">
        <v>317</v>
      </c>
      <c r="H121" s="7" t="s">
        <v>150</v>
      </c>
      <c r="I121" s="7" t="s">
        <v>714</v>
      </c>
      <c r="J121" s="10">
        <v>1</v>
      </c>
      <c r="K121" s="7" t="s">
        <v>705</v>
      </c>
      <c r="L121" s="10">
        <v>17</v>
      </c>
      <c r="M121" s="7" t="s">
        <v>705</v>
      </c>
      <c r="N121" s="7">
        <v>9</v>
      </c>
      <c r="O121" s="7" t="s">
        <v>207</v>
      </c>
      <c r="P121" s="10">
        <v>15700</v>
      </c>
    </row>
    <row r="122" spans="1:16" ht="25.5" x14ac:dyDescent="0.25">
      <c r="A122" s="7">
        <v>38</v>
      </c>
      <c r="B122" s="7" t="s">
        <v>1107</v>
      </c>
      <c r="C122" s="9" t="s">
        <v>962</v>
      </c>
      <c r="D122" s="7" t="s">
        <v>128</v>
      </c>
      <c r="E122" s="7" t="s">
        <v>960</v>
      </c>
      <c r="F122" s="7" t="s">
        <v>806</v>
      </c>
      <c r="G122" s="7" t="s">
        <v>317</v>
      </c>
      <c r="H122" s="7" t="s">
        <v>150</v>
      </c>
      <c r="I122" s="7" t="s">
        <v>961</v>
      </c>
      <c r="J122" s="10">
        <v>1</v>
      </c>
      <c r="K122" s="7" t="s">
        <v>778</v>
      </c>
      <c r="L122" s="10">
        <v>6</v>
      </c>
      <c r="M122" s="7" t="s">
        <v>778</v>
      </c>
      <c r="N122" s="7">
        <v>9</v>
      </c>
      <c r="O122" s="7" t="s">
        <v>207</v>
      </c>
      <c r="P122" s="10">
        <v>8300</v>
      </c>
    </row>
    <row r="123" spans="1:16" ht="25.5" x14ac:dyDescent="0.25">
      <c r="A123" s="7">
        <v>38</v>
      </c>
      <c r="B123" s="7" t="s">
        <v>1106</v>
      </c>
      <c r="C123" s="9" t="s">
        <v>958</v>
      </c>
      <c r="D123" s="7" t="s">
        <v>127</v>
      </c>
      <c r="E123" s="7" t="s">
        <v>956</v>
      </c>
      <c r="F123" s="7">
        <v>60</v>
      </c>
      <c r="G123" s="7" t="s">
        <v>317</v>
      </c>
      <c r="H123" s="7" t="s">
        <v>167</v>
      </c>
      <c r="I123" s="7" t="s">
        <v>957</v>
      </c>
      <c r="J123" s="10">
        <v>21</v>
      </c>
      <c r="K123" s="7" t="s">
        <v>691</v>
      </c>
      <c r="L123" s="10">
        <v>11</v>
      </c>
      <c r="M123" s="7" t="s">
        <v>691</v>
      </c>
      <c r="N123" s="7">
        <v>9</v>
      </c>
      <c r="O123" s="7" t="s">
        <v>207</v>
      </c>
      <c r="P123" s="10">
        <v>13508</v>
      </c>
    </row>
    <row r="124" spans="1:16" x14ac:dyDescent="0.25">
      <c r="A124" s="7">
        <v>38</v>
      </c>
      <c r="B124" s="7" t="s">
        <v>1105</v>
      </c>
      <c r="C124" s="9" t="s">
        <v>954</v>
      </c>
      <c r="D124" s="7" t="s">
        <v>134</v>
      </c>
      <c r="E124" s="7" t="s">
        <v>952</v>
      </c>
      <c r="F124" s="7" t="s">
        <v>806</v>
      </c>
      <c r="G124" s="7" t="s">
        <v>317</v>
      </c>
      <c r="H124" s="7" t="s">
        <v>150</v>
      </c>
      <c r="I124" s="7" t="s">
        <v>953</v>
      </c>
      <c r="J124" s="10">
        <v>1</v>
      </c>
      <c r="K124" s="7" t="s">
        <v>705</v>
      </c>
      <c r="L124" s="10">
        <v>17</v>
      </c>
      <c r="M124" s="7" t="s">
        <v>705</v>
      </c>
      <c r="N124" s="7">
        <v>9</v>
      </c>
      <c r="O124" s="7" t="s">
        <v>207</v>
      </c>
      <c r="P124" s="10">
        <v>15900</v>
      </c>
    </row>
    <row r="125" spans="1:16" ht="25.5" x14ac:dyDescent="0.25">
      <c r="A125" s="7">
        <v>38</v>
      </c>
      <c r="B125" s="7" t="s">
        <v>1102</v>
      </c>
      <c r="C125" s="9" t="s">
        <v>942</v>
      </c>
      <c r="D125" s="7" t="s">
        <v>130</v>
      </c>
      <c r="E125" s="7" t="s">
        <v>941</v>
      </c>
      <c r="F125" s="7" t="s">
        <v>806</v>
      </c>
      <c r="G125" s="7" t="s">
        <v>317</v>
      </c>
      <c r="H125" s="7" t="s">
        <v>178</v>
      </c>
      <c r="I125" s="7" t="s">
        <v>797</v>
      </c>
      <c r="J125" s="10">
        <v>1</v>
      </c>
      <c r="K125" s="7" t="s">
        <v>785</v>
      </c>
      <c r="L125" s="10">
        <v>7</v>
      </c>
      <c r="M125" s="7" t="s">
        <v>785</v>
      </c>
      <c r="N125" s="7">
        <v>9</v>
      </c>
      <c r="O125" s="7" t="s">
        <v>207</v>
      </c>
      <c r="P125" s="10">
        <v>9200</v>
      </c>
    </row>
    <row r="126" spans="1:16" x14ac:dyDescent="0.25">
      <c r="A126" s="7">
        <v>37</v>
      </c>
      <c r="B126" s="7" t="s">
        <v>1132</v>
      </c>
      <c r="C126" s="9" t="s">
        <v>684</v>
      </c>
      <c r="D126" s="7" t="s">
        <v>127</v>
      </c>
      <c r="E126" s="7" t="s">
        <v>672</v>
      </c>
      <c r="F126" s="7">
        <v>1374</v>
      </c>
      <c r="G126" s="7" t="s">
        <v>317</v>
      </c>
      <c r="H126" s="7" t="s">
        <v>150</v>
      </c>
      <c r="I126" s="7" t="s">
        <v>995</v>
      </c>
      <c r="J126" s="10">
        <v>1</v>
      </c>
      <c r="K126" s="7" t="s">
        <v>676</v>
      </c>
      <c r="L126" s="10">
        <v>14</v>
      </c>
      <c r="M126" s="7" t="s">
        <v>676</v>
      </c>
      <c r="N126" s="7">
        <v>9</v>
      </c>
      <c r="O126" s="7" t="s">
        <v>207</v>
      </c>
      <c r="P126" s="10">
        <v>3200</v>
      </c>
    </row>
    <row r="127" spans="1:16" ht="25.5" x14ac:dyDescent="0.25">
      <c r="A127" s="7">
        <v>36</v>
      </c>
      <c r="B127" s="7" t="s">
        <v>1133</v>
      </c>
      <c r="C127" s="8" t="s">
        <v>1133</v>
      </c>
      <c r="D127" s="7" t="s">
        <v>317</v>
      </c>
      <c r="E127" s="7" t="s">
        <v>1133</v>
      </c>
      <c r="F127" s="7">
        <v>0</v>
      </c>
      <c r="G127" s="7" t="s">
        <v>387</v>
      </c>
      <c r="H127" s="7" t="s">
        <v>317</v>
      </c>
      <c r="I127" s="7" t="s">
        <v>1133</v>
      </c>
      <c r="J127" s="7" t="s">
        <v>1133</v>
      </c>
      <c r="K127" s="7" t="s">
        <v>1133</v>
      </c>
      <c r="L127" s="10">
        <v>0</v>
      </c>
      <c r="M127" s="7" t="s">
        <v>1133</v>
      </c>
      <c r="N127" s="7">
        <v>9</v>
      </c>
      <c r="O127" s="7" t="s">
        <v>317</v>
      </c>
      <c r="P127" s="10">
        <v>0</v>
      </c>
    </row>
    <row r="128" spans="1:16" ht="25.5" x14ac:dyDescent="0.25">
      <c r="A128" s="7">
        <v>35</v>
      </c>
      <c r="B128" s="7" t="s">
        <v>1133</v>
      </c>
      <c r="C128" s="8" t="s">
        <v>1133</v>
      </c>
      <c r="D128" s="7" t="s">
        <v>317</v>
      </c>
      <c r="E128" s="7" t="s">
        <v>1133</v>
      </c>
      <c r="F128" s="7">
        <v>0</v>
      </c>
      <c r="G128" s="7" t="s">
        <v>387</v>
      </c>
      <c r="H128" s="7" t="s">
        <v>317</v>
      </c>
      <c r="I128" s="7" t="s">
        <v>1133</v>
      </c>
      <c r="J128" s="7" t="s">
        <v>1133</v>
      </c>
      <c r="K128" s="7" t="s">
        <v>1133</v>
      </c>
      <c r="L128" s="10">
        <v>0</v>
      </c>
      <c r="M128" s="7" t="s">
        <v>1133</v>
      </c>
      <c r="N128" s="7">
        <v>9</v>
      </c>
      <c r="O128" s="7" t="s">
        <v>317</v>
      </c>
      <c r="P128" s="10">
        <v>0</v>
      </c>
    </row>
    <row r="129" spans="1:16" ht="25.5" x14ac:dyDescent="0.25">
      <c r="A129" s="7">
        <v>34</v>
      </c>
      <c r="B129" s="7" t="s">
        <v>1133</v>
      </c>
      <c r="C129" s="8" t="s">
        <v>1133</v>
      </c>
      <c r="D129" s="7" t="s">
        <v>317</v>
      </c>
      <c r="E129" s="7" t="s">
        <v>1133</v>
      </c>
      <c r="F129" s="7">
        <v>0</v>
      </c>
      <c r="G129" s="7" t="s">
        <v>387</v>
      </c>
      <c r="H129" s="7" t="s">
        <v>317</v>
      </c>
      <c r="I129" s="7" t="s">
        <v>1133</v>
      </c>
      <c r="J129" s="7" t="s">
        <v>1133</v>
      </c>
      <c r="K129" s="7" t="s">
        <v>1133</v>
      </c>
      <c r="L129" s="10">
        <v>0</v>
      </c>
      <c r="M129" s="7" t="s">
        <v>1133</v>
      </c>
      <c r="N129" s="7">
        <v>9</v>
      </c>
      <c r="O129" s="7" t="s">
        <v>317</v>
      </c>
      <c r="P129" s="10">
        <v>0</v>
      </c>
    </row>
    <row r="130" spans="1:16" ht="25.5" x14ac:dyDescent="0.25">
      <c r="A130" s="7">
        <v>33</v>
      </c>
      <c r="B130" s="7" t="s">
        <v>1133</v>
      </c>
      <c r="C130" s="8" t="s">
        <v>1133</v>
      </c>
      <c r="D130" s="7" t="s">
        <v>317</v>
      </c>
      <c r="E130" s="7" t="s">
        <v>1133</v>
      </c>
      <c r="F130" s="7">
        <v>0</v>
      </c>
      <c r="G130" s="7" t="s">
        <v>387</v>
      </c>
      <c r="H130" s="7" t="s">
        <v>317</v>
      </c>
      <c r="I130" s="7" t="s">
        <v>1133</v>
      </c>
      <c r="J130" s="7" t="s">
        <v>1133</v>
      </c>
      <c r="K130" s="7" t="s">
        <v>1133</v>
      </c>
      <c r="L130" s="10">
        <v>0</v>
      </c>
      <c r="M130" s="7" t="s">
        <v>1133</v>
      </c>
      <c r="N130" s="7">
        <v>9</v>
      </c>
      <c r="O130" s="7" t="s">
        <v>317</v>
      </c>
      <c r="P130" s="10">
        <v>0</v>
      </c>
    </row>
    <row r="131" spans="1:16" x14ac:dyDescent="0.25">
      <c r="A131" s="7">
        <v>32</v>
      </c>
      <c r="B131" s="7" t="s">
        <v>1065</v>
      </c>
      <c r="C131" s="9" t="s">
        <v>802</v>
      </c>
      <c r="D131" s="7" t="s">
        <v>127</v>
      </c>
      <c r="E131" s="7" t="s">
        <v>798</v>
      </c>
      <c r="F131" s="7">
        <v>1000</v>
      </c>
      <c r="G131" s="7" t="s">
        <v>799</v>
      </c>
      <c r="H131" s="7" t="s">
        <v>150</v>
      </c>
      <c r="I131" s="7" t="s">
        <v>800</v>
      </c>
      <c r="J131" s="10">
        <v>14</v>
      </c>
      <c r="K131" s="7" t="s">
        <v>676</v>
      </c>
      <c r="L131" s="10">
        <v>14</v>
      </c>
      <c r="M131" s="7" t="s">
        <v>676</v>
      </c>
      <c r="N131" s="7">
        <v>9</v>
      </c>
      <c r="O131" s="7" t="s">
        <v>207</v>
      </c>
      <c r="P131" s="10">
        <v>3310</v>
      </c>
    </row>
    <row r="132" spans="1:16" x14ac:dyDescent="0.25">
      <c r="A132" s="7">
        <v>31</v>
      </c>
      <c r="B132" s="7" t="s">
        <v>1067</v>
      </c>
      <c r="C132" s="9" t="s">
        <v>803</v>
      </c>
      <c r="D132" s="7" t="s">
        <v>127</v>
      </c>
      <c r="E132" s="7" t="s">
        <v>798</v>
      </c>
      <c r="F132" s="7">
        <v>1000</v>
      </c>
      <c r="G132" s="7" t="s">
        <v>799</v>
      </c>
      <c r="H132" s="7" t="s">
        <v>150</v>
      </c>
      <c r="I132" s="7" t="s">
        <v>800</v>
      </c>
      <c r="J132" s="10">
        <v>14</v>
      </c>
      <c r="K132" s="7" t="s">
        <v>676</v>
      </c>
      <c r="L132" s="10">
        <v>14</v>
      </c>
      <c r="M132" s="7" t="s">
        <v>676</v>
      </c>
      <c r="N132" s="7">
        <v>9</v>
      </c>
      <c r="O132" s="7" t="s">
        <v>207</v>
      </c>
      <c r="P132" s="10">
        <v>3310</v>
      </c>
    </row>
    <row r="133" spans="1:16" x14ac:dyDescent="0.25">
      <c r="A133" s="7">
        <v>30</v>
      </c>
      <c r="B133" s="7" t="s">
        <v>1101</v>
      </c>
      <c r="C133" s="9" t="s">
        <v>939</v>
      </c>
      <c r="D133" s="7" t="s">
        <v>133</v>
      </c>
      <c r="E133" s="7" t="s">
        <v>938</v>
      </c>
      <c r="F133" s="8" t="s">
        <v>806</v>
      </c>
      <c r="G133" s="7" t="s">
        <v>317</v>
      </c>
      <c r="H133" s="7" t="s">
        <v>150</v>
      </c>
      <c r="I133" s="7" t="s">
        <v>681</v>
      </c>
      <c r="J133" s="10">
        <v>1</v>
      </c>
      <c r="K133" s="7" t="s">
        <v>682</v>
      </c>
      <c r="L133" s="10">
        <v>16</v>
      </c>
      <c r="M133" s="7" t="s">
        <v>682</v>
      </c>
      <c r="N133" s="7">
        <v>9</v>
      </c>
      <c r="O133" s="7" t="s">
        <v>207</v>
      </c>
      <c r="P133" s="10">
        <v>11870</v>
      </c>
    </row>
    <row r="134" spans="1:16" ht="25.5" x14ac:dyDescent="0.25">
      <c r="A134" s="7">
        <v>30</v>
      </c>
      <c r="B134" s="7" t="s">
        <v>1098</v>
      </c>
      <c r="C134" s="9" t="s">
        <v>928</v>
      </c>
      <c r="D134" s="7" t="s">
        <v>130</v>
      </c>
      <c r="E134" s="7" t="s">
        <v>925</v>
      </c>
      <c r="F134" s="8" t="s">
        <v>806</v>
      </c>
      <c r="G134" s="7" t="s">
        <v>317</v>
      </c>
      <c r="H134" s="7" t="s">
        <v>150</v>
      </c>
      <c r="I134" s="7" t="s">
        <v>926</v>
      </c>
      <c r="J134" s="10">
        <v>1</v>
      </c>
      <c r="K134" s="7" t="s">
        <v>927</v>
      </c>
      <c r="L134" s="10">
        <v>13</v>
      </c>
      <c r="M134" s="7" t="s">
        <v>927</v>
      </c>
      <c r="N134" s="7">
        <v>9</v>
      </c>
      <c r="O134" s="7" t="s">
        <v>207</v>
      </c>
      <c r="P134" s="10">
        <v>16034</v>
      </c>
    </row>
    <row r="135" spans="1:16" ht="25.5" x14ac:dyDescent="0.25">
      <c r="A135" s="7">
        <v>30</v>
      </c>
      <c r="B135" s="7" t="s">
        <v>1097</v>
      </c>
      <c r="C135" s="9" t="s">
        <v>923</v>
      </c>
      <c r="D135" s="7" t="s">
        <v>130</v>
      </c>
      <c r="E135" s="7" t="s">
        <v>920</v>
      </c>
      <c r="F135" s="7">
        <v>1325</v>
      </c>
      <c r="G135" s="7" t="s">
        <v>317</v>
      </c>
      <c r="H135" s="7" t="s">
        <v>150</v>
      </c>
      <c r="I135" s="7" t="s">
        <v>922</v>
      </c>
      <c r="J135" s="10">
        <v>1</v>
      </c>
      <c r="K135" s="7" t="s">
        <v>785</v>
      </c>
      <c r="L135" s="10">
        <v>7</v>
      </c>
      <c r="M135" s="7" t="s">
        <v>785</v>
      </c>
      <c r="N135" s="7">
        <v>9</v>
      </c>
      <c r="O135" s="7" t="s">
        <v>207</v>
      </c>
      <c r="P135" s="10">
        <v>9000</v>
      </c>
    </row>
    <row r="136" spans="1:16" ht="25.5" x14ac:dyDescent="0.25">
      <c r="A136" s="7">
        <v>30</v>
      </c>
      <c r="B136" s="7" t="s">
        <v>1094</v>
      </c>
      <c r="C136" s="9" t="s">
        <v>910</v>
      </c>
      <c r="D136" s="7" t="s">
        <v>130</v>
      </c>
      <c r="E136" s="7" t="s">
        <v>908</v>
      </c>
      <c r="F136" s="7" t="s">
        <v>806</v>
      </c>
      <c r="G136" s="7" t="s">
        <v>317</v>
      </c>
      <c r="H136" s="7" t="s">
        <v>150</v>
      </c>
      <c r="I136" s="7" t="s">
        <v>909</v>
      </c>
      <c r="J136" s="10">
        <v>1</v>
      </c>
      <c r="K136" s="7" t="s">
        <v>866</v>
      </c>
      <c r="L136" s="10">
        <v>5</v>
      </c>
      <c r="M136" s="7" t="s">
        <v>866</v>
      </c>
      <c r="N136" s="7">
        <v>9</v>
      </c>
      <c r="O136" s="7" t="s">
        <v>207</v>
      </c>
      <c r="P136" s="10">
        <v>7899</v>
      </c>
    </row>
    <row r="137" spans="1:16" ht="38.25" x14ac:dyDescent="0.25">
      <c r="A137" s="7">
        <v>30</v>
      </c>
      <c r="B137" s="7" t="s">
        <v>1093</v>
      </c>
      <c r="C137" s="9" t="s">
        <v>906</v>
      </c>
      <c r="D137" s="7" t="s">
        <v>130</v>
      </c>
      <c r="E137" s="7" t="s">
        <v>904</v>
      </c>
      <c r="F137" s="7" t="s">
        <v>823</v>
      </c>
      <c r="G137" s="7" t="s">
        <v>317</v>
      </c>
      <c r="H137" s="7" t="s">
        <v>167</v>
      </c>
      <c r="I137" s="7" t="s">
        <v>905</v>
      </c>
      <c r="J137" s="10">
        <v>1</v>
      </c>
      <c r="K137" s="7" t="s">
        <v>866</v>
      </c>
      <c r="L137" s="10">
        <v>5</v>
      </c>
      <c r="M137" s="7" t="s">
        <v>866</v>
      </c>
      <c r="N137" s="7">
        <v>9</v>
      </c>
      <c r="O137" s="7" t="s">
        <v>207</v>
      </c>
      <c r="P137" s="10">
        <v>7950</v>
      </c>
    </row>
    <row r="138" spans="1:16" ht="38.25" x14ac:dyDescent="0.25">
      <c r="A138" s="7">
        <v>30</v>
      </c>
      <c r="B138" s="7" t="s">
        <v>1090</v>
      </c>
      <c r="C138" s="9" t="s">
        <v>895</v>
      </c>
      <c r="D138" s="7" t="s">
        <v>127</v>
      </c>
      <c r="E138" s="7" t="s">
        <v>893</v>
      </c>
      <c r="F138" s="7" t="s">
        <v>806</v>
      </c>
      <c r="G138" s="7" t="s">
        <v>317</v>
      </c>
      <c r="H138" s="7" t="s">
        <v>150</v>
      </c>
      <c r="I138" s="7" t="s">
        <v>894</v>
      </c>
      <c r="J138" s="10">
        <v>1</v>
      </c>
      <c r="K138" s="7" t="s">
        <v>866</v>
      </c>
      <c r="L138" s="10">
        <v>5</v>
      </c>
      <c r="M138" s="7" t="s">
        <v>866</v>
      </c>
      <c r="N138" s="7">
        <v>9</v>
      </c>
      <c r="O138" s="7" t="s">
        <v>207</v>
      </c>
      <c r="P138" s="10">
        <v>7730</v>
      </c>
    </row>
    <row r="139" spans="1:16" x14ac:dyDescent="0.25">
      <c r="A139" s="7">
        <v>30</v>
      </c>
      <c r="B139" s="7" t="s">
        <v>1089</v>
      </c>
      <c r="C139" s="9" t="s">
        <v>891</v>
      </c>
      <c r="D139" s="7" t="s">
        <v>130</v>
      </c>
      <c r="E139" s="7" t="s">
        <v>889</v>
      </c>
      <c r="F139" s="7">
        <v>39</v>
      </c>
      <c r="G139" s="7" t="s">
        <v>317</v>
      </c>
      <c r="H139" s="7" t="s">
        <v>150</v>
      </c>
      <c r="I139" s="7" t="s">
        <v>890</v>
      </c>
      <c r="J139" s="10">
        <v>1</v>
      </c>
      <c r="K139" s="7" t="s">
        <v>866</v>
      </c>
      <c r="L139" s="10">
        <v>5</v>
      </c>
      <c r="M139" s="7" t="s">
        <v>866</v>
      </c>
      <c r="N139" s="7">
        <v>9</v>
      </c>
      <c r="O139" s="7" t="s">
        <v>207</v>
      </c>
      <c r="P139" s="10">
        <v>7630</v>
      </c>
    </row>
    <row r="140" spans="1:16" x14ac:dyDescent="0.25">
      <c r="A140" s="7">
        <v>30</v>
      </c>
      <c r="B140" s="7" t="s">
        <v>1086</v>
      </c>
      <c r="C140" s="9" t="s">
        <v>881</v>
      </c>
      <c r="D140" s="7" t="s">
        <v>127</v>
      </c>
      <c r="E140" s="7" t="s">
        <v>879</v>
      </c>
      <c r="F140" s="7" t="s">
        <v>806</v>
      </c>
      <c r="G140" s="7" t="s">
        <v>317</v>
      </c>
      <c r="H140" s="7" t="s">
        <v>150</v>
      </c>
      <c r="I140" s="7" t="s">
        <v>880</v>
      </c>
      <c r="J140" s="10">
        <v>1</v>
      </c>
      <c r="K140" s="7" t="s">
        <v>866</v>
      </c>
      <c r="L140" s="10">
        <v>5</v>
      </c>
      <c r="M140" s="7" t="s">
        <v>866</v>
      </c>
      <c r="N140" s="7">
        <v>9</v>
      </c>
      <c r="O140" s="7" t="s">
        <v>207</v>
      </c>
      <c r="P140" s="10">
        <v>7520</v>
      </c>
    </row>
    <row r="141" spans="1:16" x14ac:dyDescent="0.25">
      <c r="A141" s="7">
        <v>30</v>
      </c>
      <c r="B141" s="7" t="s">
        <v>1085</v>
      </c>
      <c r="C141" s="9" t="s">
        <v>877</v>
      </c>
      <c r="D141" s="7" t="s">
        <v>130</v>
      </c>
      <c r="E141" s="7" t="s">
        <v>874</v>
      </c>
      <c r="F141" s="7">
        <v>333</v>
      </c>
      <c r="G141" s="7" t="s">
        <v>317</v>
      </c>
      <c r="H141" s="7" t="s">
        <v>150</v>
      </c>
      <c r="I141" s="7" t="s">
        <v>876</v>
      </c>
      <c r="J141" s="10">
        <v>1</v>
      </c>
      <c r="K141" s="7" t="s">
        <v>778</v>
      </c>
      <c r="L141" s="10">
        <v>6</v>
      </c>
      <c r="M141" s="7" t="s">
        <v>778</v>
      </c>
      <c r="N141" s="7">
        <v>9</v>
      </c>
      <c r="O141" s="7" t="s">
        <v>207</v>
      </c>
      <c r="P141" s="10">
        <v>8400</v>
      </c>
    </row>
    <row r="142" spans="1:16" ht="25.5" x14ac:dyDescent="0.25">
      <c r="A142" s="7">
        <v>30</v>
      </c>
      <c r="B142" s="7" t="s">
        <v>1082</v>
      </c>
      <c r="C142" s="9" t="s">
        <v>862</v>
      </c>
      <c r="D142" s="7" t="s">
        <v>127</v>
      </c>
      <c r="E142" s="7" t="s">
        <v>860</v>
      </c>
      <c r="F142" s="7">
        <v>154</v>
      </c>
      <c r="G142" s="7" t="s">
        <v>317</v>
      </c>
      <c r="H142" s="7" t="s">
        <v>150</v>
      </c>
      <c r="I142" s="7" t="s">
        <v>861</v>
      </c>
      <c r="J142" s="10">
        <v>1</v>
      </c>
      <c r="K142" s="7" t="s">
        <v>730</v>
      </c>
      <c r="L142" s="10">
        <v>3</v>
      </c>
      <c r="M142" s="7" t="s">
        <v>730</v>
      </c>
      <c r="N142" s="7">
        <v>9</v>
      </c>
      <c r="O142" s="7" t="s">
        <v>207</v>
      </c>
      <c r="P142" s="10">
        <v>4600</v>
      </c>
    </row>
    <row r="143" spans="1:16" ht="25.5" x14ac:dyDescent="0.25">
      <c r="A143" s="7">
        <v>30</v>
      </c>
      <c r="B143" s="7" t="s">
        <v>1081</v>
      </c>
      <c r="C143" s="9" t="s">
        <v>858</v>
      </c>
      <c r="D143" s="7" t="s">
        <v>127</v>
      </c>
      <c r="E143" s="7" t="s">
        <v>856</v>
      </c>
      <c r="F143" s="7">
        <v>19</v>
      </c>
      <c r="G143" s="7" t="s">
        <v>317</v>
      </c>
      <c r="H143" s="7" t="s">
        <v>150</v>
      </c>
      <c r="I143" s="7" t="s">
        <v>857</v>
      </c>
      <c r="J143" s="10">
        <v>1</v>
      </c>
      <c r="K143" s="7" t="s">
        <v>815</v>
      </c>
      <c r="L143" s="10">
        <v>10</v>
      </c>
      <c r="M143" s="7" t="s">
        <v>816</v>
      </c>
      <c r="N143" s="7">
        <v>9</v>
      </c>
      <c r="O143" s="7" t="s">
        <v>207</v>
      </c>
      <c r="P143" s="10">
        <v>1710</v>
      </c>
    </row>
    <row r="144" spans="1:16" x14ac:dyDescent="0.25">
      <c r="A144" s="7">
        <v>30</v>
      </c>
      <c r="B144" s="7" t="s">
        <v>1078</v>
      </c>
      <c r="C144" s="9" t="s">
        <v>846</v>
      </c>
      <c r="D144" s="7" t="s">
        <v>130</v>
      </c>
      <c r="E144" s="7" t="s">
        <v>844</v>
      </c>
      <c r="F144" s="7">
        <v>4597</v>
      </c>
      <c r="G144" s="7" t="s">
        <v>317</v>
      </c>
      <c r="H144" s="7" t="s">
        <v>150</v>
      </c>
      <c r="I144" s="7" t="s">
        <v>845</v>
      </c>
      <c r="J144" s="10">
        <v>1</v>
      </c>
      <c r="K144" s="7" t="s">
        <v>699</v>
      </c>
      <c r="L144" s="10">
        <v>1</v>
      </c>
      <c r="M144" s="7" t="s">
        <v>699</v>
      </c>
      <c r="N144" s="7">
        <v>9</v>
      </c>
      <c r="O144" s="7" t="s">
        <v>207</v>
      </c>
      <c r="P144" s="10">
        <v>14090</v>
      </c>
    </row>
    <row r="145" spans="1:16" ht="25.5" x14ac:dyDescent="0.25">
      <c r="A145" s="7">
        <v>30</v>
      </c>
      <c r="B145" s="7" t="s">
        <v>1077</v>
      </c>
      <c r="C145" s="9" t="s">
        <v>842</v>
      </c>
      <c r="D145" s="7" t="s">
        <v>127</v>
      </c>
      <c r="E145" s="7" t="s">
        <v>840</v>
      </c>
      <c r="F145" s="7">
        <v>42</v>
      </c>
      <c r="G145" s="7" t="s">
        <v>317</v>
      </c>
      <c r="H145" s="7" t="s">
        <v>150</v>
      </c>
      <c r="I145" s="7" t="s">
        <v>841</v>
      </c>
      <c r="J145" s="10">
        <v>1</v>
      </c>
      <c r="K145" s="7" t="s">
        <v>730</v>
      </c>
      <c r="L145" s="10">
        <v>3</v>
      </c>
      <c r="M145" s="7" t="s">
        <v>730</v>
      </c>
      <c r="N145" s="7">
        <v>9</v>
      </c>
      <c r="O145" s="7" t="s">
        <v>207</v>
      </c>
      <c r="P145" s="10">
        <v>4630</v>
      </c>
    </row>
    <row r="146" spans="1:16" ht="25.5" x14ac:dyDescent="0.25">
      <c r="A146" s="7">
        <v>30</v>
      </c>
      <c r="B146" s="7" t="s">
        <v>1074</v>
      </c>
      <c r="C146" s="9" t="s">
        <v>832</v>
      </c>
      <c r="D146" s="7" t="s">
        <v>130</v>
      </c>
      <c r="E146" s="7" t="s">
        <v>830</v>
      </c>
      <c r="F146" s="7">
        <v>100</v>
      </c>
      <c r="G146" s="7" t="s">
        <v>317</v>
      </c>
      <c r="H146" s="7" t="s">
        <v>150</v>
      </c>
      <c r="I146" s="7" t="s">
        <v>831</v>
      </c>
      <c r="J146" s="10">
        <v>1</v>
      </c>
      <c r="K146" s="7" t="s">
        <v>785</v>
      </c>
      <c r="L146" s="10">
        <v>7</v>
      </c>
      <c r="M146" s="7" t="s">
        <v>785</v>
      </c>
      <c r="N146" s="7">
        <v>9</v>
      </c>
      <c r="O146" s="7" t="s">
        <v>207</v>
      </c>
      <c r="P146" s="10">
        <v>9868</v>
      </c>
    </row>
    <row r="147" spans="1:16" ht="30" x14ac:dyDescent="0.25">
      <c r="A147" s="7">
        <v>30</v>
      </c>
      <c r="B147" s="7" t="s">
        <v>1073</v>
      </c>
      <c r="C147" s="9" t="s">
        <v>828</v>
      </c>
      <c r="D147" s="7" t="s">
        <v>130</v>
      </c>
      <c r="E147" s="7" t="s">
        <v>827</v>
      </c>
      <c r="F147" s="7">
        <v>276</v>
      </c>
      <c r="G147" s="7" t="s">
        <v>317</v>
      </c>
      <c r="H147" s="7" t="s">
        <v>150</v>
      </c>
      <c r="I147" s="7" t="s">
        <v>800</v>
      </c>
      <c r="J147" s="10">
        <v>1</v>
      </c>
      <c r="K147" s="7" t="s">
        <v>676</v>
      </c>
      <c r="L147" s="10">
        <v>14</v>
      </c>
      <c r="M147" s="7" t="s">
        <v>676</v>
      </c>
      <c r="N147" s="7">
        <v>9</v>
      </c>
      <c r="O147" s="7" t="s">
        <v>207</v>
      </c>
      <c r="P147" s="10">
        <v>3310</v>
      </c>
    </row>
    <row r="148" spans="1:16" ht="25.5" x14ac:dyDescent="0.25">
      <c r="A148" s="7">
        <v>30</v>
      </c>
      <c r="B148" s="7" t="s">
        <v>1104</v>
      </c>
      <c r="C148" s="9" t="s">
        <v>950</v>
      </c>
      <c r="D148" s="7" t="s">
        <v>127</v>
      </c>
      <c r="E148" s="7" t="s">
        <v>949</v>
      </c>
      <c r="F148" s="8" t="s">
        <v>806</v>
      </c>
      <c r="G148" s="7" t="s">
        <v>317</v>
      </c>
      <c r="H148" s="7" t="s">
        <v>150</v>
      </c>
      <c r="I148" s="7" t="s">
        <v>736</v>
      </c>
      <c r="J148" s="10">
        <v>1</v>
      </c>
      <c r="K148" s="7" t="s">
        <v>730</v>
      </c>
      <c r="L148" s="10">
        <v>3</v>
      </c>
      <c r="M148" s="7" t="s">
        <v>730</v>
      </c>
      <c r="N148" s="7">
        <v>9</v>
      </c>
      <c r="O148" s="7" t="s">
        <v>207</v>
      </c>
      <c r="P148" s="10">
        <v>4300</v>
      </c>
    </row>
    <row r="149" spans="1:16" x14ac:dyDescent="0.25">
      <c r="A149" s="7">
        <v>30</v>
      </c>
      <c r="B149" s="7" t="s">
        <v>1103</v>
      </c>
      <c r="C149" s="9" t="s">
        <v>947</v>
      </c>
      <c r="D149" s="7" t="s">
        <v>127</v>
      </c>
      <c r="E149" s="7" t="s">
        <v>944</v>
      </c>
      <c r="F149" s="8" t="s">
        <v>945</v>
      </c>
      <c r="G149" s="7" t="s">
        <v>317</v>
      </c>
      <c r="H149" s="7" t="s">
        <v>150</v>
      </c>
      <c r="I149" s="7" t="s">
        <v>946</v>
      </c>
      <c r="J149" s="10">
        <v>1</v>
      </c>
      <c r="K149" s="7" t="s">
        <v>682</v>
      </c>
      <c r="L149" s="10">
        <v>16</v>
      </c>
      <c r="M149" s="7" t="s">
        <v>682</v>
      </c>
      <c r="N149" s="7">
        <v>9</v>
      </c>
      <c r="O149" s="7" t="s">
        <v>207</v>
      </c>
      <c r="P149" s="10">
        <v>11260</v>
      </c>
    </row>
    <row r="150" spans="1:16" x14ac:dyDescent="0.25">
      <c r="A150" s="7">
        <v>30</v>
      </c>
      <c r="B150" s="7" t="s">
        <v>1100</v>
      </c>
      <c r="C150" s="9" t="s">
        <v>936</v>
      </c>
      <c r="D150" s="7" t="s">
        <v>127</v>
      </c>
      <c r="E150" s="7" t="s">
        <v>934</v>
      </c>
      <c r="F150" s="8" t="s">
        <v>935</v>
      </c>
      <c r="G150" s="7" t="s">
        <v>317</v>
      </c>
      <c r="H150" s="7" t="s">
        <v>150</v>
      </c>
      <c r="I150" s="7" t="s">
        <v>781</v>
      </c>
      <c r="J150" s="10">
        <v>1</v>
      </c>
      <c r="K150" s="7" t="s">
        <v>778</v>
      </c>
      <c r="L150" s="10">
        <v>6</v>
      </c>
      <c r="M150" s="7" t="s">
        <v>778</v>
      </c>
      <c r="N150" s="7">
        <v>9</v>
      </c>
      <c r="O150" s="7" t="s">
        <v>207</v>
      </c>
      <c r="P150" s="10">
        <v>8700</v>
      </c>
    </row>
    <row r="151" spans="1:16" x14ac:dyDescent="0.25">
      <c r="A151" s="7">
        <v>30</v>
      </c>
      <c r="B151" s="7" t="s">
        <v>1099</v>
      </c>
      <c r="C151" s="9" t="s">
        <v>932</v>
      </c>
      <c r="D151" s="7" t="s">
        <v>127</v>
      </c>
      <c r="E151" s="7" t="s">
        <v>705</v>
      </c>
      <c r="F151" s="7">
        <v>150</v>
      </c>
      <c r="G151" s="7" t="s">
        <v>317</v>
      </c>
      <c r="H151" s="7" t="s">
        <v>150</v>
      </c>
      <c r="I151" s="7" t="s">
        <v>931</v>
      </c>
      <c r="J151" s="10">
        <v>1</v>
      </c>
      <c r="K151" s="7" t="s">
        <v>866</v>
      </c>
      <c r="L151" s="10">
        <v>5</v>
      </c>
      <c r="M151" s="7" t="s">
        <v>866</v>
      </c>
      <c r="N151" s="7">
        <v>9</v>
      </c>
      <c r="O151" s="7" t="s">
        <v>207</v>
      </c>
      <c r="P151" s="10">
        <v>7100</v>
      </c>
    </row>
    <row r="152" spans="1:16" ht="25.5" x14ac:dyDescent="0.25">
      <c r="A152" s="7">
        <v>30</v>
      </c>
      <c r="B152" s="7" t="s">
        <v>1096</v>
      </c>
      <c r="C152" s="9" t="s">
        <v>918</v>
      </c>
      <c r="D152" s="7" t="s">
        <v>127</v>
      </c>
      <c r="E152" s="7" t="s">
        <v>916</v>
      </c>
      <c r="F152" s="7">
        <v>68</v>
      </c>
      <c r="G152" s="7" t="s">
        <v>317</v>
      </c>
      <c r="H152" s="7" t="s">
        <v>150</v>
      </c>
      <c r="I152" s="7" t="s">
        <v>917</v>
      </c>
      <c r="J152" s="10">
        <v>1</v>
      </c>
      <c r="K152" s="7" t="s">
        <v>785</v>
      </c>
      <c r="L152" s="10">
        <v>7</v>
      </c>
      <c r="M152" s="7" t="s">
        <v>785</v>
      </c>
      <c r="N152" s="7">
        <v>9</v>
      </c>
      <c r="O152" s="7" t="s">
        <v>207</v>
      </c>
      <c r="P152" s="10">
        <v>9000</v>
      </c>
    </row>
    <row r="153" spans="1:16" ht="25.5" x14ac:dyDescent="0.25">
      <c r="A153" s="7">
        <v>30</v>
      </c>
      <c r="B153" s="7" t="s">
        <v>1095</v>
      </c>
      <c r="C153" s="9" t="s">
        <v>914</v>
      </c>
      <c r="D153" s="7" t="s">
        <v>127</v>
      </c>
      <c r="E153" s="7" t="s">
        <v>912</v>
      </c>
      <c r="F153" s="7">
        <v>175</v>
      </c>
      <c r="G153" s="7" t="s">
        <v>317</v>
      </c>
      <c r="H153" s="7" t="s">
        <v>150</v>
      </c>
      <c r="I153" s="7" t="s">
        <v>913</v>
      </c>
      <c r="J153" s="10">
        <v>1</v>
      </c>
      <c r="K153" s="7" t="s">
        <v>866</v>
      </c>
      <c r="L153" s="10">
        <v>5</v>
      </c>
      <c r="M153" s="7" t="s">
        <v>866</v>
      </c>
      <c r="N153" s="7">
        <v>9</v>
      </c>
      <c r="O153" s="7" t="s">
        <v>207</v>
      </c>
      <c r="P153" s="10">
        <v>7420</v>
      </c>
    </row>
    <row r="154" spans="1:16" ht="25.5" x14ac:dyDescent="0.25">
      <c r="A154" s="7">
        <v>30</v>
      </c>
      <c r="B154" s="7" t="s">
        <v>1092</v>
      </c>
      <c r="C154" s="9" t="s">
        <v>902</v>
      </c>
      <c r="D154" s="7" t="s">
        <v>127</v>
      </c>
      <c r="E154" s="7" t="s">
        <v>705</v>
      </c>
      <c r="F154" s="7">
        <v>5</v>
      </c>
      <c r="G154" s="7" t="s">
        <v>317</v>
      </c>
      <c r="H154" s="7" t="s">
        <v>150</v>
      </c>
      <c r="I154" s="7" t="s">
        <v>901</v>
      </c>
      <c r="J154" s="10">
        <v>1</v>
      </c>
      <c r="K154" s="7" t="s">
        <v>866</v>
      </c>
      <c r="L154" s="10">
        <v>5</v>
      </c>
      <c r="M154" s="7" t="s">
        <v>866</v>
      </c>
      <c r="N154" s="7">
        <v>9</v>
      </c>
      <c r="O154" s="7" t="s">
        <v>207</v>
      </c>
      <c r="P154" s="10">
        <v>2440</v>
      </c>
    </row>
    <row r="155" spans="1:16" x14ac:dyDescent="0.25">
      <c r="A155" s="7">
        <v>30</v>
      </c>
      <c r="B155" s="7" t="s">
        <v>1091</v>
      </c>
      <c r="C155" s="9" t="s">
        <v>899</v>
      </c>
      <c r="D155" s="7" t="s">
        <v>127</v>
      </c>
      <c r="E155" s="7" t="s">
        <v>897</v>
      </c>
      <c r="F155" s="7">
        <v>7</v>
      </c>
      <c r="G155" s="7" t="s">
        <v>317</v>
      </c>
      <c r="H155" s="7" t="s">
        <v>150</v>
      </c>
      <c r="I155" s="7" t="s">
        <v>898</v>
      </c>
      <c r="J155" s="10">
        <v>1</v>
      </c>
      <c r="K155" s="7" t="s">
        <v>866</v>
      </c>
      <c r="L155" s="10">
        <v>5</v>
      </c>
      <c r="M155" s="7" t="s">
        <v>866</v>
      </c>
      <c r="N155" s="7">
        <v>9</v>
      </c>
      <c r="O155" s="7" t="s">
        <v>207</v>
      </c>
      <c r="P155" s="10">
        <v>7360</v>
      </c>
    </row>
    <row r="156" spans="1:16" ht="38.25" x14ac:dyDescent="0.25">
      <c r="A156" s="7">
        <v>30</v>
      </c>
      <c r="B156" s="7" t="s">
        <v>1088</v>
      </c>
      <c r="C156" s="9" t="s">
        <v>887</v>
      </c>
      <c r="D156" s="7" t="s">
        <v>127</v>
      </c>
      <c r="E156" s="7" t="s">
        <v>886</v>
      </c>
      <c r="F156" s="8" t="s">
        <v>806</v>
      </c>
      <c r="G156" s="7" t="s">
        <v>317</v>
      </c>
      <c r="H156" s="7" t="s">
        <v>150</v>
      </c>
      <c r="I156" s="7" t="s">
        <v>704</v>
      </c>
      <c r="J156" s="10">
        <v>1</v>
      </c>
      <c r="K156" s="7" t="s">
        <v>705</v>
      </c>
      <c r="L156" s="10">
        <v>17</v>
      </c>
      <c r="M156" s="7" t="s">
        <v>705</v>
      </c>
      <c r="N156" s="7">
        <v>9</v>
      </c>
      <c r="O156" s="7" t="s">
        <v>207</v>
      </c>
      <c r="P156" s="10">
        <v>15670</v>
      </c>
    </row>
    <row r="157" spans="1:16" ht="25.5" x14ac:dyDescent="0.25">
      <c r="A157" s="7">
        <v>30</v>
      </c>
      <c r="B157" s="7" t="s">
        <v>1087</v>
      </c>
      <c r="C157" s="9" t="s">
        <v>884</v>
      </c>
      <c r="D157" s="7" t="s">
        <v>127</v>
      </c>
      <c r="E157" s="7" t="s">
        <v>883</v>
      </c>
      <c r="F157" s="8" t="s">
        <v>806</v>
      </c>
      <c r="G157" s="7" t="s">
        <v>317</v>
      </c>
      <c r="H157" s="7" t="s">
        <v>150</v>
      </c>
      <c r="I157" s="7" t="s">
        <v>849</v>
      </c>
      <c r="J157" s="10">
        <v>1</v>
      </c>
      <c r="K157" s="7" t="s">
        <v>730</v>
      </c>
      <c r="L157" s="10">
        <v>3</v>
      </c>
      <c r="M157" s="7" t="s">
        <v>730</v>
      </c>
      <c r="N157" s="7">
        <v>9</v>
      </c>
      <c r="O157" s="7" t="s">
        <v>207</v>
      </c>
      <c r="P157" s="10">
        <v>4369</v>
      </c>
    </row>
    <row r="158" spans="1:16" ht="25.5" x14ac:dyDescent="0.25">
      <c r="A158" s="7">
        <v>30</v>
      </c>
      <c r="B158" s="7" t="s">
        <v>1084</v>
      </c>
      <c r="C158" s="9" t="s">
        <v>872</v>
      </c>
      <c r="D158" s="7" t="s">
        <v>139</v>
      </c>
      <c r="E158" s="7" t="s">
        <v>869</v>
      </c>
      <c r="F158" s="7">
        <v>642</v>
      </c>
      <c r="G158" s="7" t="s">
        <v>317</v>
      </c>
      <c r="H158" s="7" t="s">
        <v>167</v>
      </c>
      <c r="I158" s="7" t="s">
        <v>870</v>
      </c>
      <c r="J158" s="10">
        <v>26</v>
      </c>
      <c r="K158" s="7" t="s">
        <v>871</v>
      </c>
      <c r="L158" s="10">
        <v>12</v>
      </c>
      <c r="M158" s="7" t="s">
        <v>699</v>
      </c>
      <c r="N158" s="7">
        <v>9</v>
      </c>
      <c r="O158" s="7" t="s">
        <v>207</v>
      </c>
      <c r="P158" s="10">
        <v>14700</v>
      </c>
    </row>
    <row r="159" spans="1:16" ht="38.25" x14ac:dyDescent="0.25">
      <c r="A159" s="7">
        <v>30</v>
      </c>
      <c r="B159" s="7" t="s">
        <v>1083</v>
      </c>
      <c r="C159" s="9" t="s">
        <v>867</v>
      </c>
      <c r="D159" s="7" t="s">
        <v>127</v>
      </c>
      <c r="E159" s="7" t="s">
        <v>864</v>
      </c>
      <c r="F159" s="8" t="s">
        <v>806</v>
      </c>
      <c r="G159" s="7" t="s">
        <v>317</v>
      </c>
      <c r="H159" s="7" t="s">
        <v>150</v>
      </c>
      <c r="I159" s="7" t="s">
        <v>865</v>
      </c>
      <c r="J159" s="10">
        <v>1</v>
      </c>
      <c r="K159" s="7" t="s">
        <v>866</v>
      </c>
      <c r="L159" s="10">
        <v>5</v>
      </c>
      <c r="M159" s="7" t="s">
        <v>866</v>
      </c>
      <c r="N159" s="7">
        <v>9</v>
      </c>
      <c r="O159" s="7" t="s">
        <v>207</v>
      </c>
      <c r="P159" s="10">
        <v>7550</v>
      </c>
    </row>
    <row r="160" spans="1:16" ht="38.25" x14ac:dyDescent="0.25">
      <c r="A160" s="7">
        <v>30</v>
      </c>
      <c r="B160" s="7" t="s">
        <v>1080</v>
      </c>
      <c r="C160" s="9" t="s">
        <v>854</v>
      </c>
      <c r="D160" s="7" t="s">
        <v>127</v>
      </c>
      <c r="E160" s="7" t="s">
        <v>852</v>
      </c>
      <c r="F160" s="8" t="s">
        <v>806</v>
      </c>
      <c r="G160" s="7" t="s">
        <v>317</v>
      </c>
      <c r="H160" s="7" t="s">
        <v>178</v>
      </c>
      <c r="I160" s="7" t="s">
        <v>853</v>
      </c>
      <c r="J160" s="10">
        <v>1</v>
      </c>
      <c r="K160" s="7" t="s">
        <v>785</v>
      </c>
      <c r="L160" s="10">
        <v>7</v>
      </c>
      <c r="M160" s="7" t="s">
        <v>785</v>
      </c>
      <c r="N160" s="7">
        <v>9</v>
      </c>
      <c r="O160" s="7" t="s">
        <v>207</v>
      </c>
      <c r="P160" s="10">
        <v>9180</v>
      </c>
    </row>
    <row r="161" spans="1:16" ht="25.5" x14ac:dyDescent="0.25">
      <c r="A161" s="7">
        <v>30</v>
      </c>
      <c r="B161" s="7" t="s">
        <v>1079</v>
      </c>
      <c r="C161" s="9" t="s">
        <v>850</v>
      </c>
      <c r="D161" s="7" t="s">
        <v>127</v>
      </c>
      <c r="E161" s="7" t="s">
        <v>848</v>
      </c>
      <c r="F161" s="7" t="s">
        <v>806</v>
      </c>
      <c r="G161" s="7" t="s">
        <v>317</v>
      </c>
      <c r="H161" s="7" t="s">
        <v>150</v>
      </c>
      <c r="I161" s="7" t="s">
        <v>849</v>
      </c>
      <c r="J161" s="10">
        <v>1</v>
      </c>
      <c r="K161" s="7" t="s">
        <v>730</v>
      </c>
      <c r="L161" s="10">
        <v>3</v>
      </c>
      <c r="M161" s="7" t="s">
        <v>730</v>
      </c>
      <c r="N161" s="7">
        <v>9</v>
      </c>
      <c r="O161" s="7" t="s">
        <v>207</v>
      </c>
      <c r="P161" s="10">
        <v>4369</v>
      </c>
    </row>
    <row r="162" spans="1:16" x14ac:dyDescent="0.25">
      <c r="A162" s="7">
        <v>30</v>
      </c>
      <c r="B162" s="7" t="s">
        <v>1076</v>
      </c>
      <c r="C162" s="9" t="s">
        <v>838</v>
      </c>
      <c r="D162" s="7" t="s">
        <v>127</v>
      </c>
      <c r="E162" s="7" t="s">
        <v>836</v>
      </c>
      <c r="F162" s="7" t="s">
        <v>806</v>
      </c>
      <c r="G162" s="7" t="s">
        <v>317</v>
      </c>
      <c r="H162" s="7" t="s">
        <v>150</v>
      </c>
      <c r="I162" s="7" t="s">
        <v>837</v>
      </c>
      <c r="J162" s="10">
        <v>1</v>
      </c>
      <c r="K162" s="7" t="s">
        <v>778</v>
      </c>
      <c r="L162" s="10">
        <v>6</v>
      </c>
      <c r="M162" s="7" t="s">
        <v>778</v>
      </c>
      <c r="N162" s="7">
        <v>9</v>
      </c>
      <c r="O162" s="7" t="s">
        <v>207</v>
      </c>
      <c r="P162" s="10">
        <v>8720</v>
      </c>
    </row>
    <row r="163" spans="1:16" ht="30" x14ac:dyDescent="0.25">
      <c r="A163" s="7">
        <v>30</v>
      </c>
      <c r="B163" s="7" t="s">
        <v>1075</v>
      </c>
      <c r="C163" s="9" t="s">
        <v>834</v>
      </c>
      <c r="D163" s="7" t="s">
        <v>127</v>
      </c>
      <c r="E163" s="7" t="s">
        <v>735</v>
      </c>
      <c r="F163" s="7" t="s">
        <v>823</v>
      </c>
      <c r="G163" s="7" t="s">
        <v>317</v>
      </c>
      <c r="H163" s="7" t="s">
        <v>150</v>
      </c>
      <c r="I163" s="7" t="s">
        <v>736</v>
      </c>
      <c r="J163" s="10">
        <v>1</v>
      </c>
      <c r="K163" s="7" t="s">
        <v>730</v>
      </c>
      <c r="L163" s="10">
        <v>3</v>
      </c>
      <c r="M163" s="7" t="s">
        <v>730</v>
      </c>
      <c r="N163" s="7">
        <v>9</v>
      </c>
      <c r="O163" s="7" t="s">
        <v>207</v>
      </c>
      <c r="P163" s="10">
        <v>4300</v>
      </c>
    </row>
    <row r="164" spans="1:16" ht="25.5" x14ac:dyDescent="0.25">
      <c r="A164" s="7">
        <v>30</v>
      </c>
      <c r="B164" s="7" t="s">
        <v>1072</v>
      </c>
      <c r="C164" s="9" t="s">
        <v>825</v>
      </c>
      <c r="D164" s="7" t="s">
        <v>127</v>
      </c>
      <c r="E164" s="7" t="s">
        <v>822</v>
      </c>
      <c r="F164" s="7" t="s">
        <v>823</v>
      </c>
      <c r="G164" s="7" t="s">
        <v>317</v>
      </c>
      <c r="H164" s="7" t="s">
        <v>178</v>
      </c>
      <c r="I164" s="7" t="s">
        <v>824</v>
      </c>
      <c r="J164" s="10">
        <v>1</v>
      </c>
      <c r="K164" s="7" t="s">
        <v>785</v>
      </c>
      <c r="L164" s="10">
        <v>7</v>
      </c>
      <c r="M164" s="7" t="s">
        <v>785</v>
      </c>
      <c r="N164" s="7">
        <v>9</v>
      </c>
      <c r="O164" s="7" t="s">
        <v>207</v>
      </c>
      <c r="P164" s="10">
        <v>9200</v>
      </c>
    </row>
    <row r="165" spans="1:16" ht="25.5" x14ac:dyDescent="0.25">
      <c r="A165" s="7">
        <v>30</v>
      </c>
      <c r="B165" s="7" t="s">
        <v>1071</v>
      </c>
      <c r="C165" s="9" t="s">
        <v>820</v>
      </c>
      <c r="D165" s="7" t="s">
        <v>130</v>
      </c>
      <c r="E165" s="7" t="s">
        <v>819</v>
      </c>
      <c r="F165" s="7">
        <v>2861</v>
      </c>
      <c r="G165" s="7" t="s">
        <v>317</v>
      </c>
      <c r="H165" s="7" t="s">
        <v>150</v>
      </c>
      <c r="I165" s="7" t="s">
        <v>784</v>
      </c>
      <c r="J165" s="10">
        <v>1</v>
      </c>
      <c r="K165" s="7" t="s">
        <v>785</v>
      </c>
      <c r="L165" s="10">
        <v>7</v>
      </c>
      <c r="M165" s="7" t="s">
        <v>785</v>
      </c>
      <c r="N165" s="7">
        <v>9</v>
      </c>
      <c r="O165" s="7" t="s">
        <v>207</v>
      </c>
      <c r="P165" s="10">
        <v>9730</v>
      </c>
    </row>
    <row r="166" spans="1:16" x14ac:dyDescent="0.25">
      <c r="A166" s="7">
        <v>30</v>
      </c>
      <c r="B166" s="7" t="s">
        <v>1070</v>
      </c>
      <c r="C166" s="9" t="s">
        <v>817</v>
      </c>
      <c r="D166" s="7" t="s">
        <v>127</v>
      </c>
      <c r="E166" s="7" t="s">
        <v>813</v>
      </c>
      <c r="F166" s="7" t="s">
        <v>806</v>
      </c>
      <c r="G166" s="7" t="s">
        <v>317</v>
      </c>
      <c r="H166" s="7" t="s">
        <v>150</v>
      </c>
      <c r="I166" s="7" t="s">
        <v>814</v>
      </c>
      <c r="J166" s="10">
        <v>1</v>
      </c>
      <c r="K166" s="7" t="s">
        <v>815</v>
      </c>
      <c r="L166" s="10">
        <v>10</v>
      </c>
      <c r="M166" s="7" t="s">
        <v>816</v>
      </c>
      <c r="N166" s="7">
        <v>9</v>
      </c>
      <c r="O166" s="7" t="s">
        <v>207</v>
      </c>
      <c r="P166" s="10">
        <v>1296</v>
      </c>
    </row>
    <row r="167" spans="1:16" ht="30" x14ac:dyDescent="0.25">
      <c r="A167" s="7">
        <v>30</v>
      </c>
      <c r="B167" s="7" t="s">
        <v>1068</v>
      </c>
      <c r="C167" s="9" t="s">
        <v>811</v>
      </c>
      <c r="D167" s="7" t="s">
        <v>127</v>
      </c>
      <c r="E167" s="7" t="s">
        <v>805</v>
      </c>
      <c r="F167" s="7" t="s">
        <v>806</v>
      </c>
      <c r="G167" s="7" t="s">
        <v>317</v>
      </c>
      <c r="H167" s="7" t="s">
        <v>150</v>
      </c>
      <c r="I167" s="7" t="s">
        <v>807</v>
      </c>
      <c r="J167" s="10">
        <v>1</v>
      </c>
      <c r="K167" s="7" t="s">
        <v>808</v>
      </c>
      <c r="L167" s="10">
        <v>4</v>
      </c>
      <c r="M167" s="7" t="s">
        <v>809</v>
      </c>
      <c r="N167" s="7">
        <v>9</v>
      </c>
      <c r="O167" s="7" t="s">
        <v>207</v>
      </c>
      <c r="P167" s="10">
        <v>5210</v>
      </c>
    </row>
    <row r="168" spans="1:16" ht="30" x14ac:dyDescent="0.25">
      <c r="A168" s="7">
        <v>30</v>
      </c>
      <c r="B168" s="7" t="s">
        <v>1116</v>
      </c>
      <c r="C168" s="9" t="s">
        <v>993</v>
      </c>
      <c r="D168" s="7" t="s">
        <v>127</v>
      </c>
      <c r="E168" s="7" t="s">
        <v>991</v>
      </c>
      <c r="F168" s="7" t="s">
        <v>806</v>
      </c>
      <c r="G168" s="7" t="s">
        <v>317</v>
      </c>
      <c r="H168" s="7" t="s">
        <v>150</v>
      </c>
      <c r="I168" s="7" t="s">
        <v>992</v>
      </c>
      <c r="J168" s="10">
        <v>1</v>
      </c>
      <c r="K168" s="7" t="s">
        <v>785</v>
      </c>
      <c r="L168" s="10">
        <v>7</v>
      </c>
      <c r="M168" s="7" t="s">
        <v>785</v>
      </c>
      <c r="N168" s="7">
        <v>9</v>
      </c>
      <c r="O168" s="7" t="s">
        <v>207</v>
      </c>
      <c r="P168" s="10">
        <v>9609</v>
      </c>
    </row>
    <row r="169" spans="1:16" ht="38.25" x14ac:dyDescent="0.25">
      <c r="A169" s="7">
        <v>30</v>
      </c>
      <c r="B169" s="7" t="s">
        <v>1115</v>
      </c>
      <c r="C169" s="9" t="s">
        <v>989</v>
      </c>
      <c r="D169" s="7" t="s">
        <v>130</v>
      </c>
      <c r="E169" s="7" t="s">
        <v>988</v>
      </c>
      <c r="F169" s="7" t="s">
        <v>806</v>
      </c>
      <c r="G169" s="7" t="s">
        <v>317</v>
      </c>
      <c r="H169" s="7" t="s">
        <v>150</v>
      </c>
      <c r="I169" s="7" t="s">
        <v>774</v>
      </c>
      <c r="J169" s="10">
        <v>1</v>
      </c>
      <c r="K169" s="7" t="s">
        <v>866</v>
      </c>
      <c r="L169" s="10">
        <v>5</v>
      </c>
      <c r="M169" s="7" t="s">
        <v>866</v>
      </c>
      <c r="N169" s="7">
        <v>9</v>
      </c>
      <c r="O169" s="7" t="s">
        <v>207</v>
      </c>
      <c r="P169" s="10">
        <v>7010</v>
      </c>
    </row>
    <row r="170" spans="1:16" ht="25.5" x14ac:dyDescent="0.25">
      <c r="A170" s="7">
        <v>30</v>
      </c>
      <c r="B170" s="7" t="s">
        <v>1114</v>
      </c>
      <c r="C170" s="9" t="s">
        <v>986</v>
      </c>
      <c r="D170" s="7" t="s">
        <v>130</v>
      </c>
      <c r="E170" s="7" t="s">
        <v>985</v>
      </c>
      <c r="F170" s="7" t="s">
        <v>806</v>
      </c>
      <c r="G170" s="7" t="s">
        <v>317</v>
      </c>
      <c r="H170" s="7" t="s">
        <v>150</v>
      </c>
      <c r="I170" s="7" t="s">
        <v>682</v>
      </c>
      <c r="J170" s="10">
        <v>1</v>
      </c>
      <c r="K170" s="7" t="s">
        <v>682</v>
      </c>
      <c r="L170" s="10">
        <v>16</v>
      </c>
      <c r="M170" s="7" t="s">
        <v>682</v>
      </c>
      <c r="N170" s="7">
        <v>9</v>
      </c>
      <c r="O170" s="7" t="s">
        <v>207</v>
      </c>
      <c r="P170" s="10">
        <v>14250</v>
      </c>
    </row>
    <row r="171" spans="1:16" ht="25.5" x14ac:dyDescent="0.25">
      <c r="A171" s="7">
        <v>30</v>
      </c>
      <c r="B171" s="7" t="s">
        <v>1113</v>
      </c>
      <c r="C171" s="9" t="s">
        <v>983</v>
      </c>
      <c r="D171" s="7" t="s">
        <v>130</v>
      </c>
      <c r="E171" s="7" t="s">
        <v>193</v>
      </c>
      <c r="F171" s="7" t="s">
        <v>806</v>
      </c>
      <c r="G171" s="7" t="s">
        <v>317</v>
      </c>
      <c r="H171" s="7" t="s">
        <v>146</v>
      </c>
      <c r="I171" s="7" t="s">
        <v>982</v>
      </c>
      <c r="J171" s="10">
        <v>1</v>
      </c>
      <c r="K171" s="7" t="s">
        <v>686</v>
      </c>
      <c r="L171" s="10">
        <v>9</v>
      </c>
      <c r="M171" s="7" t="s">
        <v>687</v>
      </c>
      <c r="N171" s="7">
        <v>9</v>
      </c>
      <c r="O171" s="7" t="s">
        <v>207</v>
      </c>
      <c r="P171" s="10">
        <v>12000</v>
      </c>
    </row>
    <row r="172" spans="1:16" ht="25.5" x14ac:dyDescent="0.25">
      <c r="A172" s="7">
        <v>30</v>
      </c>
      <c r="B172" s="7" t="s">
        <v>1112</v>
      </c>
      <c r="C172" s="9" t="s">
        <v>980</v>
      </c>
      <c r="D172" s="7" t="s">
        <v>127</v>
      </c>
      <c r="E172" s="7" t="s">
        <v>978</v>
      </c>
      <c r="F172" s="7" t="s">
        <v>806</v>
      </c>
      <c r="G172" s="7" t="s">
        <v>317</v>
      </c>
      <c r="H172" s="7" t="s">
        <v>178</v>
      </c>
      <c r="I172" s="7" t="s">
        <v>979</v>
      </c>
      <c r="J172" s="10">
        <v>1</v>
      </c>
      <c r="K172" s="7" t="s">
        <v>723</v>
      </c>
      <c r="L172" s="10">
        <v>1</v>
      </c>
      <c r="M172" s="7" t="s">
        <v>723</v>
      </c>
      <c r="N172" s="7">
        <v>9</v>
      </c>
      <c r="O172" s="7" t="s">
        <v>207</v>
      </c>
      <c r="P172" s="10">
        <v>2100</v>
      </c>
    </row>
    <row r="173" spans="1:16" ht="25.5" x14ac:dyDescent="0.25">
      <c r="A173" s="7">
        <v>30</v>
      </c>
      <c r="B173" s="7" t="s">
        <v>1111</v>
      </c>
      <c r="C173" s="9" t="s">
        <v>976</v>
      </c>
      <c r="D173" s="7" t="s">
        <v>127</v>
      </c>
      <c r="E173" s="7" t="s">
        <v>974</v>
      </c>
      <c r="F173" s="7">
        <v>39</v>
      </c>
      <c r="G173" s="7" t="s">
        <v>317</v>
      </c>
      <c r="H173" s="7" t="s">
        <v>150</v>
      </c>
      <c r="I173" s="7" t="s">
        <v>975</v>
      </c>
      <c r="J173" s="10">
        <v>1</v>
      </c>
      <c r="K173" s="7" t="s">
        <v>691</v>
      </c>
      <c r="L173" s="10">
        <v>11</v>
      </c>
      <c r="M173" s="7" t="s">
        <v>691</v>
      </c>
      <c r="N173" s="7">
        <v>9</v>
      </c>
      <c r="O173" s="7" t="s">
        <v>207</v>
      </c>
      <c r="P173" s="10">
        <v>13400</v>
      </c>
    </row>
    <row r="174" spans="1:16" x14ac:dyDescent="0.25">
      <c r="A174" s="7">
        <v>30</v>
      </c>
      <c r="B174" s="7" t="s">
        <v>1110</v>
      </c>
      <c r="C174" s="9" t="s">
        <v>972</v>
      </c>
      <c r="D174" s="7" t="s">
        <v>130</v>
      </c>
      <c r="E174" s="7" t="s">
        <v>971</v>
      </c>
      <c r="F174" s="7">
        <v>705</v>
      </c>
      <c r="G174" s="7" t="s">
        <v>317</v>
      </c>
      <c r="H174" s="7" t="s">
        <v>150</v>
      </c>
      <c r="I174" s="7" t="s">
        <v>195</v>
      </c>
      <c r="J174" s="10">
        <v>1</v>
      </c>
      <c r="K174" s="7" t="s">
        <v>748</v>
      </c>
      <c r="L174" s="10">
        <v>15</v>
      </c>
      <c r="M174" s="7" t="s">
        <v>748</v>
      </c>
      <c r="N174" s="7">
        <v>9</v>
      </c>
      <c r="O174" s="7" t="s">
        <v>207</v>
      </c>
      <c r="P174" s="10">
        <v>6220</v>
      </c>
    </row>
    <row r="175" spans="1:16" ht="25.5" x14ac:dyDescent="0.25">
      <c r="A175" s="7">
        <v>30</v>
      </c>
      <c r="B175" s="7" t="s">
        <v>1109</v>
      </c>
      <c r="C175" s="9" t="s">
        <v>969</v>
      </c>
      <c r="D175" s="7" t="s">
        <v>127</v>
      </c>
      <c r="E175" s="7" t="s">
        <v>968</v>
      </c>
      <c r="F175" s="8" t="s">
        <v>806</v>
      </c>
      <c r="G175" s="7" t="s">
        <v>317</v>
      </c>
      <c r="H175" s="7" t="s">
        <v>150</v>
      </c>
      <c r="I175" s="7" t="s">
        <v>781</v>
      </c>
      <c r="J175" s="10">
        <v>1</v>
      </c>
      <c r="K175" s="7" t="s">
        <v>778</v>
      </c>
      <c r="L175" s="10">
        <v>6</v>
      </c>
      <c r="M175" s="7" t="s">
        <v>778</v>
      </c>
      <c r="N175" s="7">
        <v>9</v>
      </c>
      <c r="O175" s="7" t="s">
        <v>207</v>
      </c>
      <c r="P175" s="10">
        <v>8700</v>
      </c>
    </row>
    <row r="176" spans="1:16" ht="25.5" x14ac:dyDescent="0.25">
      <c r="A176" s="7">
        <v>30</v>
      </c>
      <c r="B176" s="7" t="s">
        <v>1108</v>
      </c>
      <c r="C176" s="9" t="s">
        <v>966</v>
      </c>
      <c r="D176" s="7" t="s">
        <v>127</v>
      </c>
      <c r="E176" s="7" t="s">
        <v>964</v>
      </c>
      <c r="F176" s="7">
        <v>521</v>
      </c>
      <c r="G176" s="7" t="s">
        <v>317</v>
      </c>
      <c r="H176" s="7" t="s">
        <v>150</v>
      </c>
      <c r="I176" s="7" t="s">
        <v>714</v>
      </c>
      <c r="J176" s="10">
        <v>1</v>
      </c>
      <c r="K176" s="7" t="s">
        <v>705</v>
      </c>
      <c r="L176" s="10">
        <v>17</v>
      </c>
      <c r="M176" s="7" t="s">
        <v>705</v>
      </c>
      <c r="N176" s="7">
        <v>9</v>
      </c>
      <c r="O176" s="7" t="s">
        <v>207</v>
      </c>
      <c r="P176" s="10">
        <v>15700</v>
      </c>
    </row>
    <row r="177" spans="1:16" ht="25.5" x14ac:dyDescent="0.25">
      <c r="A177" s="7">
        <v>30</v>
      </c>
      <c r="B177" s="7" t="s">
        <v>1107</v>
      </c>
      <c r="C177" s="9" t="s">
        <v>962</v>
      </c>
      <c r="D177" s="7" t="s">
        <v>128</v>
      </c>
      <c r="E177" s="7" t="s">
        <v>960</v>
      </c>
      <c r="F177" s="7" t="s">
        <v>806</v>
      </c>
      <c r="G177" s="7" t="s">
        <v>317</v>
      </c>
      <c r="H177" s="7" t="s">
        <v>150</v>
      </c>
      <c r="I177" s="7" t="s">
        <v>961</v>
      </c>
      <c r="J177" s="10">
        <v>1</v>
      </c>
      <c r="K177" s="7" t="s">
        <v>778</v>
      </c>
      <c r="L177" s="10">
        <v>6</v>
      </c>
      <c r="M177" s="7" t="s">
        <v>778</v>
      </c>
      <c r="N177" s="7">
        <v>9</v>
      </c>
      <c r="O177" s="7" t="s">
        <v>207</v>
      </c>
      <c r="P177" s="10">
        <v>8300</v>
      </c>
    </row>
    <row r="178" spans="1:16" ht="25.5" x14ac:dyDescent="0.25">
      <c r="A178" s="7">
        <v>30</v>
      </c>
      <c r="B178" s="7" t="s">
        <v>1106</v>
      </c>
      <c r="C178" s="9" t="s">
        <v>958</v>
      </c>
      <c r="D178" s="7" t="s">
        <v>127</v>
      </c>
      <c r="E178" s="7" t="s">
        <v>956</v>
      </c>
      <c r="F178" s="7">
        <v>60</v>
      </c>
      <c r="G178" s="7" t="s">
        <v>317</v>
      </c>
      <c r="H178" s="7" t="s">
        <v>167</v>
      </c>
      <c r="I178" s="7" t="s">
        <v>957</v>
      </c>
      <c r="J178" s="10">
        <v>21</v>
      </c>
      <c r="K178" s="7" t="s">
        <v>691</v>
      </c>
      <c r="L178" s="10">
        <v>11</v>
      </c>
      <c r="M178" s="7" t="s">
        <v>691</v>
      </c>
      <c r="N178" s="7">
        <v>9</v>
      </c>
      <c r="O178" s="7" t="s">
        <v>207</v>
      </c>
      <c r="P178" s="10">
        <v>13508</v>
      </c>
    </row>
    <row r="179" spans="1:16" x14ac:dyDescent="0.25">
      <c r="A179" s="7">
        <v>30</v>
      </c>
      <c r="B179" s="7" t="s">
        <v>1105</v>
      </c>
      <c r="C179" s="9" t="s">
        <v>954</v>
      </c>
      <c r="D179" s="7" t="s">
        <v>134</v>
      </c>
      <c r="E179" s="7" t="s">
        <v>952</v>
      </c>
      <c r="F179" s="7" t="s">
        <v>806</v>
      </c>
      <c r="G179" s="7" t="s">
        <v>317</v>
      </c>
      <c r="H179" s="7" t="s">
        <v>150</v>
      </c>
      <c r="I179" s="7" t="s">
        <v>953</v>
      </c>
      <c r="J179" s="10">
        <v>1</v>
      </c>
      <c r="K179" s="7" t="s">
        <v>705</v>
      </c>
      <c r="L179" s="10">
        <v>17</v>
      </c>
      <c r="M179" s="7" t="s">
        <v>705</v>
      </c>
      <c r="N179" s="7">
        <v>9</v>
      </c>
      <c r="O179" s="7" t="s">
        <v>207</v>
      </c>
      <c r="P179" s="10">
        <v>15900</v>
      </c>
    </row>
    <row r="180" spans="1:16" ht="25.5" x14ac:dyDescent="0.25">
      <c r="A180" s="7">
        <v>30</v>
      </c>
      <c r="B180" s="7" t="s">
        <v>1102</v>
      </c>
      <c r="C180" s="9" t="s">
        <v>942</v>
      </c>
      <c r="D180" s="7" t="s">
        <v>130</v>
      </c>
      <c r="E180" s="7" t="s">
        <v>941</v>
      </c>
      <c r="F180" s="7" t="s">
        <v>806</v>
      </c>
      <c r="G180" s="7" t="s">
        <v>317</v>
      </c>
      <c r="H180" s="7" t="s">
        <v>178</v>
      </c>
      <c r="I180" s="7" t="s">
        <v>797</v>
      </c>
      <c r="J180" s="10">
        <v>1</v>
      </c>
      <c r="K180" s="7" t="s">
        <v>785</v>
      </c>
      <c r="L180" s="10">
        <v>7</v>
      </c>
      <c r="M180" s="7" t="s">
        <v>785</v>
      </c>
      <c r="N180" s="7">
        <v>9</v>
      </c>
      <c r="O180" s="7" t="s">
        <v>207</v>
      </c>
      <c r="P180" s="10">
        <v>9200</v>
      </c>
    </row>
    <row r="181" spans="1:16" x14ac:dyDescent="0.25">
      <c r="A181" s="7">
        <v>29</v>
      </c>
      <c r="B181" s="7" t="s">
        <v>1122</v>
      </c>
      <c r="C181" s="9" t="s">
        <v>678</v>
      </c>
      <c r="D181" s="7" t="s">
        <v>127</v>
      </c>
      <c r="E181" s="7" t="s">
        <v>672</v>
      </c>
      <c r="F181" s="10">
        <v>1374</v>
      </c>
      <c r="G181" s="7" t="s">
        <v>674</v>
      </c>
      <c r="H181" s="7" t="s">
        <v>150</v>
      </c>
      <c r="I181" s="7" t="s">
        <v>675</v>
      </c>
      <c r="J181" s="10">
        <v>1</v>
      </c>
      <c r="K181" s="7" t="s">
        <v>1002</v>
      </c>
      <c r="L181" s="10">
        <v>14</v>
      </c>
      <c r="M181" s="7" t="s">
        <v>1002</v>
      </c>
      <c r="N181" s="7">
        <v>9</v>
      </c>
      <c r="O181" s="7" t="s">
        <v>207</v>
      </c>
      <c r="P181" s="10">
        <v>3200</v>
      </c>
    </row>
    <row r="182" spans="1:16" x14ac:dyDescent="0.25">
      <c r="A182" s="7">
        <v>28</v>
      </c>
      <c r="B182" s="7" t="s">
        <v>1122</v>
      </c>
      <c r="C182" s="9" t="s">
        <v>678</v>
      </c>
      <c r="D182" s="7" t="s">
        <v>127</v>
      </c>
      <c r="E182" s="7" t="s">
        <v>672</v>
      </c>
      <c r="F182" s="10">
        <v>1374</v>
      </c>
      <c r="G182" s="7" t="s">
        <v>674</v>
      </c>
      <c r="H182" s="7" t="s">
        <v>150</v>
      </c>
      <c r="I182" s="7" t="s">
        <v>675</v>
      </c>
      <c r="J182" s="10">
        <v>1</v>
      </c>
      <c r="K182" s="7" t="s">
        <v>1002</v>
      </c>
      <c r="L182" s="10">
        <v>14</v>
      </c>
      <c r="M182" s="7" t="s">
        <v>1002</v>
      </c>
      <c r="N182" s="7">
        <v>9</v>
      </c>
      <c r="O182" s="7" t="s">
        <v>207</v>
      </c>
      <c r="P182" s="10">
        <v>3200</v>
      </c>
    </row>
    <row r="183" spans="1:16" x14ac:dyDescent="0.25">
      <c r="A183" s="7">
        <v>27</v>
      </c>
      <c r="B183" s="7" t="s">
        <v>1122</v>
      </c>
      <c r="C183" s="9" t="s">
        <v>678</v>
      </c>
      <c r="D183" s="7" t="s">
        <v>127</v>
      </c>
      <c r="E183" s="7" t="s">
        <v>672</v>
      </c>
      <c r="F183" s="10">
        <v>1374</v>
      </c>
      <c r="G183" s="7" t="s">
        <v>674</v>
      </c>
      <c r="H183" s="7" t="s">
        <v>150</v>
      </c>
      <c r="I183" s="7" t="s">
        <v>675</v>
      </c>
      <c r="J183" s="10">
        <v>1</v>
      </c>
      <c r="K183" s="7" t="s">
        <v>1002</v>
      </c>
      <c r="L183" s="10">
        <v>14</v>
      </c>
      <c r="M183" s="7" t="s">
        <v>1002</v>
      </c>
      <c r="N183" s="7">
        <v>9</v>
      </c>
      <c r="O183" s="7" t="s">
        <v>207</v>
      </c>
      <c r="P183" s="10">
        <v>3200</v>
      </c>
    </row>
    <row r="184" spans="1:16" x14ac:dyDescent="0.25">
      <c r="A184" s="7">
        <v>26</v>
      </c>
      <c r="B184" s="7" t="s">
        <v>1122</v>
      </c>
      <c r="C184" s="9" t="s">
        <v>678</v>
      </c>
      <c r="D184" s="7" t="s">
        <v>127</v>
      </c>
      <c r="E184" s="7" t="s">
        <v>672</v>
      </c>
      <c r="F184" s="10">
        <v>1374</v>
      </c>
      <c r="G184" s="7" t="s">
        <v>674</v>
      </c>
      <c r="H184" s="7" t="s">
        <v>150</v>
      </c>
      <c r="I184" s="7" t="s">
        <v>675</v>
      </c>
      <c r="J184" s="10">
        <v>1</v>
      </c>
      <c r="K184" s="7" t="s">
        <v>1002</v>
      </c>
      <c r="L184" s="10">
        <v>14</v>
      </c>
      <c r="M184" s="7" t="s">
        <v>1002</v>
      </c>
      <c r="N184" s="7">
        <v>9</v>
      </c>
      <c r="O184" s="7" t="s">
        <v>207</v>
      </c>
      <c r="P184" s="10">
        <v>3200</v>
      </c>
    </row>
    <row r="185" spans="1:16" x14ac:dyDescent="0.25">
      <c r="A185" s="7">
        <v>25</v>
      </c>
      <c r="B185" s="7" t="s">
        <v>1122</v>
      </c>
      <c r="C185" s="9" t="s">
        <v>678</v>
      </c>
      <c r="D185" s="7" t="s">
        <v>127</v>
      </c>
      <c r="E185" s="7" t="s">
        <v>672</v>
      </c>
      <c r="F185" s="10">
        <v>1374</v>
      </c>
      <c r="G185" s="7" t="s">
        <v>674</v>
      </c>
      <c r="H185" s="7" t="s">
        <v>150</v>
      </c>
      <c r="I185" s="7" t="s">
        <v>675</v>
      </c>
      <c r="J185" s="10">
        <v>1</v>
      </c>
      <c r="K185" s="7" t="s">
        <v>1002</v>
      </c>
      <c r="L185" s="10">
        <v>14</v>
      </c>
      <c r="M185" s="7" t="s">
        <v>1002</v>
      </c>
      <c r="N185" s="7">
        <v>9</v>
      </c>
      <c r="O185" s="7" t="s">
        <v>207</v>
      </c>
      <c r="P185" s="10">
        <v>3200</v>
      </c>
    </row>
    <row r="186" spans="1:16" x14ac:dyDescent="0.25">
      <c r="A186" s="7">
        <v>24</v>
      </c>
      <c r="B186" s="7" t="s">
        <v>1122</v>
      </c>
      <c r="C186" s="9" t="s">
        <v>678</v>
      </c>
      <c r="D186" s="7" t="s">
        <v>127</v>
      </c>
      <c r="E186" s="7" t="s">
        <v>672</v>
      </c>
      <c r="F186" s="10">
        <v>1374</v>
      </c>
      <c r="G186" s="7" t="s">
        <v>674</v>
      </c>
      <c r="H186" s="7" t="s">
        <v>150</v>
      </c>
      <c r="I186" s="7" t="s">
        <v>675</v>
      </c>
      <c r="J186" s="10">
        <v>1</v>
      </c>
      <c r="K186" s="7" t="s">
        <v>1002</v>
      </c>
      <c r="L186" s="10">
        <v>14</v>
      </c>
      <c r="M186" s="7" t="s">
        <v>1002</v>
      </c>
      <c r="N186" s="7">
        <v>9</v>
      </c>
      <c r="O186" s="7" t="s">
        <v>207</v>
      </c>
      <c r="P186" s="10">
        <v>3200</v>
      </c>
    </row>
    <row r="187" spans="1:16" x14ac:dyDescent="0.25">
      <c r="A187" s="7">
        <v>23</v>
      </c>
      <c r="B187" s="7" t="s">
        <v>1122</v>
      </c>
      <c r="C187" s="9" t="s">
        <v>678</v>
      </c>
      <c r="D187" s="7" t="s">
        <v>127</v>
      </c>
      <c r="E187" s="7" t="s">
        <v>672</v>
      </c>
      <c r="F187" s="10">
        <v>1374</v>
      </c>
      <c r="G187" s="7" t="s">
        <v>674</v>
      </c>
      <c r="H187" s="7" t="s">
        <v>150</v>
      </c>
      <c r="I187" s="7" t="s">
        <v>675</v>
      </c>
      <c r="J187" s="10">
        <v>1</v>
      </c>
      <c r="K187" s="7" t="s">
        <v>1002</v>
      </c>
      <c r="L187" s="10">
        <v>14</v>
      </c>
      <c r="M187" s="7" t="s">
        <v>1002</v>
      </c>
      <c r="N187" s="7">
        <v>9</v>
      </c>
      <c r="O187" s="7" t="s">
        <v>207</v>
      </c>
      <c r="P187" s="10">
        <v>3200</v>
      </c>
    </row>
    <row r="188" spans="1:16" x14ac:dyDescent="0.25">
      <c r="A188" s="7">
        <v>22</v>
      </c>
      <c r="B188" s="7" t="s">
        <v>1122</v>
      </c>
      <c r="C188" s="9" t="s">
        <v>678</v>
      </c>
      <c r="D188" s="7" t="s">
        <v>127</v>
      </c>
      <c r="E188" s="7" t="s">
        <v>672</v>
      </c>
      <c r="F188" s="10">
        <v>1374</v>
      </c>
      <c r="G188" s="7" t="s">
        <v>674</v>
      </c>
      <c r="H188" s="7" t="s">
        <v>150</v>
      </c>
      <c r="I188" s="7" t="s">
        <v>675</v>
      </c>
      <c r="J188" s="10">
        <v>1</v>
      </c>
      <c r="K188" s="7" t="s">
        <v>1002</v>
      </c>
      <c r="L188" s="10">
        <v>14</v>
      </c>
      <c r="M188" s="7" t="s">
        <v>1002</v>
      </c>
      <c r="N188" s="7">
        <v>9</v>
      </c>
      <c r="O188" s="7" t="s">
        <v>207</v>
      </c>
      <c r="P188" s="10">
        <v>3200</v>
      </c>
    </row>
    <row r="189" spans="1:16" x14ac:dyDescent="0.25">
      <c r="A189" s="7">
        <v>21</v>
      </c>
      <c r="B189" s="7" t="s">
        <v>1132</v>
      </c>
      <c r="C189" s="9" t="s">
        <v>684</v>
      </c>
      <c r="D189" s="7" t="s">
        <v>127</v>
      </c>
      <c r="E189" s="7" t="s">
        <v>672</v>
      </c>
      <c r="F189" s="10">
        <v>1374</v>
      </c>
      <c r="G189" s="7" t="s">
        <v>317</v>
      </c>
      <c r="H189" s="7" t="s">
        <v>150</v>
      </c>
      <c r="I189" s="7" t="s">
        <v>995</v>
      </c>
      <c r="J189" s="10">
        <v>1</v>
      </c>
      <c r="K189" s="7" t="s">
        <v>676</v>
      </c>
      <c r="L189" s="10">
        <v>14</v>
      </c>
      <c r="M189" s="7" t="s">
        <v>676</v>
      </c>
      <c r="N189" s="7">
        <v>9</v>
      </c>
      <c r="O189" s="7" t="s">
        <v>207</v>
      </c>
      <c r="P189" s="10">
        <v>3200</v>
      </c>
    </row>
    <row r="190" spans="1:16" ht="25.5" x14ac:dyDescent="0.25">
      <c r="A190" s="7">
        <v>20</v>
      </c>
      <c r="B190" s="7" t="s">
        <v>1133</v>
      </c>
      <c r="C190" s="8" t="s">
        <v>1133</v>
      </c>
      <c r="D190" s="7" t="s">
        <v>317</v>
      </c>
      <c r="E190" s="7" t="s">
        <v>1133</v>
      </c>
      <c r="F190" s="10">
        <v>0</v>
      </c>
      <c r="G190" s="7" t="s">
        <v>387</v>
      </c>
      <c r="H190" s="7" t="s">
        <v>317</v>
      </c>
      <c r="I190" s="7" t="s">
        <v>1133</v>
      </c>
      <c r="J190" s="7" t="s">
        <v>1133</v>
      </c>
      <c r="K190" s="7" t="s">
        <v>1133</v>
      </c>
      <c r="L190" s="10">
        <v>0</v>
      </c>
      <c r="M190" s="7" t="s">
        <v>1133</v>
      </c>
      <c r="N190" s="7">
        <v>9</v>
      </c>
      <c r="O190" s="7" t="s">
        <v>317</v>
      </c>
      <c r="P190" s="10">
        <v>0</v>
      </c>
    </row>
    <row r="191" spans="1:16" ht="25.5" x14ac:dyDescent="0.25">
      <c r="A191" s="7">
        <v>19</v>
      </c>
      <c r="B191" s="7" t="s">
        <v>1133</v>
      </c>
      <c r="C191" s="8" t="s">
        <v>1133</v>
      </c>
      <c r="D191" s="7" t="s">
        <v>317</v>
      </c>
      <c r="E191" s="7" t="s">
        <v>1133</v>
      </c>
      <c r="F191" s="10">
        <v>0</v>
      </c>
      <c r="G191" s="7" t="s">
        <v>387</v>
      </c>
      <c r="H191" s="7" t="s">
        <v>317</v>
      </c>
      <c r="I191" s="7" t="s">
        <v>1133</v>
      </c>
      <c r="J191" s="7" t="s">
        <v>1133</v>
      </c>
      <c r="K191" s="7" t="s">
        <v>1133</v>
      </c>
      <c r="L191" s="10">
        <v>0</v>
      </c>
      <c r="M191" s="7" t="s">
        <v>1133</v>
      </c>
      <c r="N191" s="7">
        <v>9</v>
      </c>
      <c r="O191" s="7" t="s">
        <v>317</v>
      </c>
      <c r="P191" s="10">
        <v>0</v>
      </c>
    </row>
    <row r="192" spans="1:16" ht="25.5" x14ac:dyDescent="0.25">
      <c r="A192" s="7">
        <v>18</v>
      </c>
      <c r="B192" s="7" t="s">
        <v>1133</v>
      </c>
      <c r="C192" s="8" t="s">
        <v>1133</v>
      </c>
      <c r="D192" s="7" t="s">
        <v>317</v>
      </c>
      <c r="E192" s="7" t="s">
        <v>1133</v>
      </c>
      <c r="F192" s="10">
        <v>0</v>
      </c>
      <c r="G192" s="7" t="s">
        <v>387</v>
      </c>
      <c r="H192" s="7" t="s">
        <v>317</v>
      </c>
      <c r="I192" s="7" t="s">
        <v>1133</v>
      </c>
      <c r="J192" s="7" t="s">
        <v>1133</v>
      </c>
      <c r="K192" s="7" t="s">
        <v>1133</v>
      </c>
      <c r="L192" s="10">
        <v>0</v>
      </c>
      <c r="M192" s="7" t="s">
        <v>1133</v>
      </c>
      <c r="N192" s="7">
        <v>9</v>
      </c>
      <c r="O192" s="7" t="s">
        <v>317</v>
      </c>
      <c r="P192" s="10">
        <v>0</v>
      </c>
    </row>
    <row r="193" spans="1:16" ht="25.5" x14ac:dyDescent="0.25">
      <c r="A193" s="7">
        <v>17</v>
      </c>
      <c r="B193" s="7" t="s">
        <v>1133</v>
      </c>
      <c r="C193" s="8" t="s">
        <v>1133</v>
      </c>
      <c r="D193" s="7" t="s">
        <v>317</v>
      </c>
      <c r="E193" s="7" t="s">
        <v>1133</v>
      </c>
      <c r="F193" s="10">
        <v>0</v>
      </c>
      <c r="G193" s="7" t="s">
        <v>387</v>
      </c>
      <c r="H193" s="7" t="s">
        <v>317</v>
      </c>
      <c r="I193" s="7" t="s">
        <v>1133</v>
      </c>
      <c r="J193" s="7" t="s">
        <v>1133</v>
      </c>
      <c r="K193" s="7" t="s">
        <v>1133</v>
      </c>
      <c r="L193" s="10">
        <v>0</v>
      </c>
      <c r="M193" s="7" t="s">
        <v>1133</v>
      </c>
      <c r="N193" s="7">
        <v>9</v>
      </c>
      <c r="O193" s="7" t="s">
        <v>317</v>
      </c>
      <c r="P193" s="10">
        <v>0</v>
      </c>
    </row>
    <row r="194" spans="1:16" x14ac:dyDescent="0.25">
      <c r="A194" s="7">
        <v>16</v>
      </c>
      <c r="B194" s="7" t="s">
        <v>1103</v>
      </c>
      <c r="C194" s="9" t="s">
        <v>947</v>
      </c>
      <c r="D194" s="7" t="s">
        <v>127</v>
      </c>
      <c r="E194" s="7" t="s">
        <v>944</v>
      </c>
      <c r="F194" s="7" t="s">
        <v>945</v>
      </c>
      <c r="G194" s="7" t="s">
        <v>317</v>
      </c>
      <c r="H194" s="7" t="s">
        <v>150</v>
      </c>
      <c r="I194" s="7" t="s">
        <v>946</v>
      </c>
      <c r="J194" s="10">
        <v>1</v>
      </c>
      <c r="K194" s="7" t="s">
        <v>682</v>
      </c>
      <c r="L194" s="10">
        <v>16</v>
      </c>
      <c r="M194" s="7" t="s">
        <v>682</v>
      </c>
      <c r="N194" s="7">
        <v>9</v>
      </c>
      <c r="O194" s="7" t="s">
        <v>207</v>
      </c>
      <c r="P194" s="10">
        <v>11260</v>
      </c>
    </row>
    <row r="195" spans="1:16" x14ac:dyDescent="0.25">
      <c r="A195" s="7">
        <v>16</v>
      </c>
      <c r="B195" s="7" t="s">
        <v>1100</v>
      </c>
      <c r="C195" s="9" t="s">
        <v>936</v>
      </c>
      <c r="D195" s="7" t="s">
        <v>127</v>
      </c>
      <c r="E195" s="7" t="s">
        <v>934</v>
      </c>
      <c r="F195" s="7" t="s">
        <v>935</v>
      </c>
      <c r="G195" s="7" t="s">
        <v>317</v>
      </c>
      <c r="H195" s="7" t="s">
        <v>150</v>
      </c>
      <c r="I195" s="7" t="s">
        <v>781</v>
      </c>
      <c r="J195" s="10">
        <v>1</v>
      </c>
      <c r="K195" s="7" t="s">
        <v>778</v>
      </c>
      <c r="L195" s="10">
        <v>6</v>
      </c>
      <c r="M195" s="7" t="s">
        <v>778</v>
      </c>
      <c r="N195" s="7">
        <v>9</v>
      </c>
      <c r="O195" s="7" t="s">
        <v>207</v>
      </c>
      <c r="P195" s="10">
        <v>8700</v>
      </c>
    </row>
    <row r="196" spans="1:16" x14ac:dyDescent="0.25">
      <c r="A196" s="7">
        <v>16</v>
      </c>
      <c r="B196" s="7" t="s">
        <v>1099</v>
      </c>
      <c r="C196" s="9" t="s">
        <v>932</v>
      </c>
      <c r="D196" s="7" t="s">
        <v>127</v>
      </c>
      <c r="E196" s="7" t="s">
        <v>705</v>
      </c>
      <c r="F196" s="10">
        <v>150</v>
      </c>
      <c r="G196" s="7" t="s">
        <v>317</v>
      </c>
      <c r="H196" s="7" t="s">
        <v>150</v>
      </c>
      <c r="I196" s="7" t="s">
        <v>931</v>
      </c>
      <c r="J196" s="10">
        <v>1</v>
      </c>
      <c r="K196" s="7" t="s">
        <v>866</v>
      </c>
      <c r="L196" s="10">
        <v>5</v>
      </c>
      <c r="M196" s="7" t="s">
        <v>866</v>
      </c>
      <c r="N196" s="7">
        <v>9</v>
      </c>
      <c r="O196" s="7" t="s">
        <v>207</v>
      </c>
      <c r="P196" s="10">
        <v>7100</v>
      </c>
    </row>
    <row r="197" spans="1:16" ht="25.5" x14ac:dyDescent="0.25">
      <c r="A197" s="7">
        <v>16</v>
      </c>
      <c r="B197" s="7" t="s">
        <v>1096</v>
      </c>
      <c r="C197" s="9" t="s">
        <v>918</v>
      </c>
      <c r="D197" s="7" t="s">
        <v>127</v>
      </c>
      <c r="E197" s="7" t="s">
        <v>916</v>
      </c>
      <c r="F197" s="10">
        <v>68</v>
      </c>
      <c r="G197" s="7" t="s">
        <v>317</v>
      </c>
      <c r="H197" s="7" t="s">
        <v>150</v>
      </c>
      <c r="I197" s="7" t="s">
        <v>917</v>
      </c>
      <c r="J197" s="10">
        <v>1</v>
      </c>
      <c r="K197" s="7" t="s">
        <v>785</v>
      </c>
      <c r="L197" s="10">
        <v>7</v>
      </c>
      <c r="M197" s="7" t="s">
        <v>785</v>
      </c>
      <c r="N197" s="7">
        <v>9</v>
      </c>
      <c r="O197" s="7" t="s">
        <v>207</v>
      </c>
      <c r="P197" s="10">
        <v>9000</v>
      </c>
    </row>
    <row r="198" spans="1:16" ht="25.5" x14ac:dyDescent="0.25">
      <c r="A198" s="7">
        <v>16</v>
      </c>
      <c r="B198" s="7" t="s">
        <v>1095</v>
      </c>
      <c r="C198" s="9" t="s">
        <v>914</v>
      </c>
      <c r="D198" s="7" t="s">
        <v>127</v>
      </c>
      <c r="E198" s="7" t="s">
        <v>912</v>
      </c>
      <c r="F198" s="10">
        <v>175</v>
      </c>
      <c r="G198" s="7" t="s">
        <v>317</v>
      </c>
      <c r="H198" s="7" t="s">
        <v>150</v>
      </c>
      <c r="I198" s="7" t="s">
        <v>913</v>
      </c>
      <c r="J198" s="10">
        <v>1</v>
      </c>
      <c r="K198" s="7" t="s">
        <v>866</v>
      </c>
      <c r="L198" s="10">
        <v>5</v>
      </c>
      <c r="M198" s="7" t="s">
        <v>866</v>
      </c>
      <c r="N198" s="7">
        <v>9</v>
      </c>
      <c r="O198" s="7" t="s">
        <v>207</v>
      </c>
      <c r="P198" s="10">
        <v>7420</v>
      </c>
    </row>
    <row r="199" spans="1:16" ht="25.5" x14ac:dyDescent="0.25">
      <c r="A199" s="7">
        <v>16</v>
      </c>
      <c r="B199" s="7" t="s">
        <v>1134</v>
      </c>
      <c r="C199" s="9" t="s">
        <v>902</v>
      </c>
      <c r="D199" s="7" t="s">
        <v>127</v>
      </c>
      <c r="E199" s="7" t="s">
        <v>705</v>
      </c>
      <c r="F199" s="10">
        <v>5</v>
      </c>
      <c r="G199" s="7" t="s">
        <v>317</v>
      </c>
      <c r="H199" s="7" t="s">
        <v>150</v>
      </c>
      <c r="I199" s="7" t="s">
        <v>901</v>
      </c>
      <c r="J199" s="10">
        <v>1</v>
      </c>
      <c r="K199" s="7" t="s">
        <v>866</v>
      </c>
      <c r="L199" s="10">
        <v>5</v>
      </c>
      <c r="M199" s="7" t="s">
        <v>866</v>
      </c>
      <c r="N199" s="7">
        <v>9</v>
      </c>
      <c r="O199" s="7" t="s">
        <v>207</v>
      </c>
      <c r="P199" s="10">
        <v>2440</v>
      </c>
    </row>
    <row r="200" spans="1:16" x14ac:dyDescent="0.25">
      <c r="A200" s="7">
        <v>16</v>
      </c>
      <c r="B200" s="7" t="s">
        <v>1091</v>
      </c>
      <c r="C200" s="9" t="s">
        <v>899</v>
      </c>
      <c r="D200" s="7" t="s">
        <v>127</v>
      </c>
      <c r="E200" s="7" t="s">
        <v>897</v>
      </c>
      <c r="F200" s="10">
        <v>7</v>
      </c>
      <c r="G200" s="7" t="s">
        <v>317</v>
      </c>
      <c r="H200" s="7" t="s">
        <v>150</v>
      </c>
      <c r="I200" s="7" t="s">
        <v>898</v>
      </c>
      <c r="J200" s="10">
        <v>1</v>
      </c>
      <c r="K200" s="7" t="s">
        <v>866</v>
      </c>
      <c r="L200" s="10">
        <v>5</v>
      </c>
      <c r="M200" s="7" t="s">
        <v>866</v>
      </c>
      <c r="N200" s="7">
        <v>9</v>
      </c>
      <c r="O200" s="7" t="s">
        <v>207</v>
      </c>
      <c r="P200" s="10">
        <v>7360</v>
      </c>
    </row>
    <row r="201" spans="1:16" ht="38.25" x14ac:dyDescent="0.25">
      <c r="A201" s="7">
        <v>16</v>
      </c>
      <c r="B201" s="7" t="s">
        <v>1088</v>
      </c>
      <c r="C201" s="9" t="s">
        <v>887</v>
      </c>
      <c r="D201" s="7" t="s">
        <v>127</v>
      </c>
      <c r="E201" s="7" t="s">
        <v>886</v>
      </c>
      <c r="F201" s="7" t="s">
        <v>806</v>
      </c>
      <c r="G201" s="7" t="s">
        <v>317</v>
      </c>
      <c r="H201" s="7" t="s">
        <v>150</v>
      </c>
      <c r="I201" s="7" t="s">
        <v>704</v>
      </c>
      <c r="J201" s="10">
        <v>1</v>
      </c>
      <c r="K201" s="7" t="s">
        <v>705</v>
      </c>
      <c r="L201" s="10">
        <v>17</v>
      </c>
      <c r="M201" s="7" t="s">
        <v>705</v>
      </c>
      <c r="N201" s="7">
        <v>9</v>
      </c>
      <c r="O201" s="7" t="s">
        <v>207</v>
      </c>
      <c r="P201" s="10">
        <v>15670</v>
      </c>
    </row>
    <row r="202" spans="1:16" ht="25.5" x14ac:dyDescent="0.25">
      <c r="A202" s="7">
        <v>16</v>
      </c>
      <c r="B202" s="7" t="s">
        <v>1087</v>
      </c>
      <c r="C202" s="9" t="s">
        <v>884</v>
      </c>
      <c r="D202" s="7" t="s">
        <v>127</v>
      </c>
      <c r="E202" s="7" t="s">
        <v>883</v>
      </c>
      <c r="F202" s="7" t="s">
        <v>806</v>
      </c>
      <c r="G202" s="7" t="s">
        <v>317</v>
      </c>
      <c r="H202" s="7" t="s">
        <v>150</v>
      </c>
      <c r="I202" s="7" t="s">
        <v>849</v>
      </c>
      <c r="J202" s="10">
        <v>1</v>
      </c>
      <c r="K202" s="7" t="s">
        <v>730</v>
      </c>
      <c r="L202" s="10">
        <v>3</v>
      </c>
      <c r="M202" s="7" t="s">
        <v>730</v>
      </c>
      <c r="N202" s="7">
        <v>9</v>
      </c>
      <c r="O202" s="7" t="s">
        <v>207</v>
      </c>
      <c r="P202" s="10">
        <v>4369</v>
      </c>
    </row>
    <row r="203" spans="1:16" ht="25.5" x14ac:dyDescent="0.25">
      <c r="A203" s="7">
        <v>16</v>
      </c>
      <c r="B203" s="7" t="s">
        <v>1084</v>
      </c>
      <c r="C203" s="9" t="s">
        <v>872</v>
      </c>
      <c r="D203" s="7" t="s">
        <v>139</v>
      </c>
      <c r="E203" s="7" t="s">
        <v>869</v>
      </c>
      <c r="F203" s="10">
        <v>642</v>
      </c>
      <c r="G203" s="7" t="s">
        <v>317</v>
      </c>
      <c r="H203" s="7" t="s">
        <v>167</v>
      </c>
      <c r="I203" s="7" t="s">
        <v>870</v>
      </c>
      <c r="J203" s="10">
        <v>1</v>
      </c>
      <c r="K203" s="7" t="s">
        <v>871</v>
      </c>
      <c r="L203" s="10">
        <v>12</v>
      </c>
      <c r="M203" s="7" t="s">
        <v>699</v>
      </c>
      <c r="N203" s="7">
        <v>9</v>
      </c>
      <c r="O203" s="7" t="s">
        <v>207</v>
      </c>
      <c r="P203" s="10">
        <v>14700</v>
      </c>
    </row>
    <row r="204" spans="1:16" ht="38.25" x14ac:dyDescent="0.25">
      <c r="A204" s="7">
        <v>16</v>
      </c>
      <c r="B204" s="7" t="s">
        <v>1083</v>
      </c>
      <c r="C204" s="9" t="s">
        <v>867</v>
      </c>
      <c r="D204" s="7" t="s">
        <v>127</v>
      </c>
      <c r="E204" s="7" t="s">
        <v>864</v>
      </c>
      <c r="F204" s="7" t="s">
        <v>806</v>
      </c>
      <c r="G204" s="7" t="s">
        <v>317</v>
      </c>
      <c r="H204" s="7" t="s">
        <v>150</v>
      </c>
      <c r="I204" s="7" t="s">
        <v>865</v>
      </c>
      <c r="J204" s="10">
        <v>1</v>
      </c>
      <c r="K204" s="7" t="s">
        <v>866</v>
      </c>
      <c r="L204" s="10">
        <v>5</v>
      </c>
      <c r="M204" s="7" t="s">
        <v>866</v>
      </c>
      <c r="N204" s="7">
        <v>9</v>
      </c>
      <c r="O204" s="7" t="s">
        <v>207</v>
      </c>
      <c r="P204" s="10">
        <v>7550</v>
      </c>
    </row>
    <row r="205" spans="1:16" ht="38.25" x14ac:dyDescent="0.25">
      <c r="A205" s="7">
        <v>16</v>
      </c>
      <c r="B205" s="7" t="s">
        <v>1080</v>
      </c>
      <c r="C205" s="9" t="s">
        <v>854</v>
      </c>
      <c r="D205" s="7" t="s">
        <v>127</v>
      </c>
      <c r="E205" s="7" t="s">
        <v>852</v>
      </c>
      <c r="F205" s="7" t="s">
        <v>806</v>
      </c>
      <c r="G205" s="7" t="s">
        <v>317</v>
      </c>
      <c r="H205" s="7" t="s">
        <v>178</v>
      </c>
      <c r="I205" s="7" t="s">
        <v>853</v>
      </c>
      <c r="J205" s="10">
        <v>1</v>
      </c>
      <c r="K205" s="7" t="s">
        <v>785</v>
      </c>
      <c r="L205" s="10">
        <v>7</v>
      </c>
      <c r="M205" s="7" t="s">
        <v>785</v>
      </c>
      <c r="N205" s="7">
        <v>9</v>
      </c>
      <c r="O205" s="7" t="s">
        <v>207</v>
      </c>
      <c r="P205" s="10">
        <v>9180</v>
      </c>
    </row>
    <row r="206" spans="1:16" ht="25.5" x14ac:dyDescent="0.25">
      <c r="A206" s="7">
        <v>16</v>
      </c>
      <c r="B206" s="7" t="s">
        <v>1079</v>
      </c>
      <c r="C206" s="9" t="s">
        <v>850</v>
      </c>
      <c r="D206" s="7" t="s">
        <v>127</v>
      </c>
      <c r="E206" s="7" t="s">
        <v>848</v>
      </c>
      <c r="F206" s="7" t="s">
        <v>806</v>
      </c>
      <c r="G206" s="7" t="s">
        <v>317</v>
      </c>
      <c r="H206" s="7" t="s">
        <v>150</v>
      </c>
      <c r="I206" s="7" t="s">
        <v>849</v>
      </c>
      <c r="J206" s="10">
        <v>1</v>
      </c>
      <c r="K206" s="7" t="s">
        <v>730</v>
      </c>
      <c r="L206" s="10">
        <v>3</v>
      </c>
      <c r="M206" s="7" t="s">
        <v>730</v>
      </c>
      <c r="N206" s="7">
        <v>9</v>
      </c>
      <c r="O206" s="7" t="s">
        <v>207</v>
      </c>
      <c r="P206" s="10">
        <v>4369</v>
      </c>
    </row>
    <row r="207" spans="1:16" x14ac:dyDescent="0.25">
      <c r="A207" s="7">
        <v>16</v>
      </c>
      <c r="B207" s="7" t="s">
        <v>1076</v>
      </c>
      <c r="C207" s="9" t="s">
        <v>838</v>
      </c>
      <c r="D207" s="7" t="s">
        <v>127</v>
      </c>
      <c r="E207" s="7" t="s">
        <v>836</v>
      </c>
      <c r="F207" s="7" t="s">
        <v>806</v>
      </c>
      <c r="G207" s="7" t="s">
        <v>317</v>
      </c>
      <c r="H207" s="7" t="s">
        <v>150</v>
      </c>
      <c r="I207" s="7" t="s">
        <v>837</v>
      </c>
      <c r="J207" s="10">
        <v>1</v>
      </c>
      <c r="K207" s="7" t="s">
        <v>778</v>
      </c>
      <c r="L207" s="10">
        <v>6</v>
      </c>
      <c r="M207" s="7" t="s">
        <v>778</v>
      </c>
      <c r="N207" s="7">
        <v>9</v>
      </c>
      <c r="O207" s="7" t="s">
        <v>207</v>
      </c>
      <c r="P207" s="10">
        <v>8720</v>
      </c>
    </row>
    <row r="208" spans="1:16" ht="30" x14ac:dyDescent="0.25">
      <c r="A208" s="7">
        <v>16</v>
      </c>
      <c r="B208" s="7" t="s">
        <v>1075</v>
      </c>
      <c r="C208" s="9" t="s">
        <v>834</v>
      </c>
      <c r="D208" s="7" t="s">
        <v>127</v>
      </c>
      <c r="E208" s="7" t="s">
        <v>735</v>
      </c>
      <c r="F208" s="7" t="s">
        <v>823</v>
      </c>
      <c r="G208" s="7" t="s">
        <v>317</v>
      </c>
      <c r="H208" s="7" t="s">
        <v>150</v>
      </c>
      <c r="I208" s="7" t="s">
        <v>736</v>
      </c>
      <c r="J208" s="10">
        <v>1</v>
      </c>
      <c r="K208" s="7" t="s">
        <v>730</v>
      </c>
      <c r="L208" s="10">
        <v>3</v>
      </c>
      <c r="M208" s="7" t="s">
        <v>730</v>
      </c>
      <c r="N208" s="7">
        <v>9</v>
      </c>
      <c r="O208" s="7" t="s">
        <v>207</v>
      </c>
      <c r="P208" s="10">
        <v>4300</v>
      </c>
    </row>
    <row r="209" spans="1:16" ht="25.5" x14ac:dyDescent="0.25">
      <c r="A209" s="7">
        <v>16</v>
      </c>
      <c r="B209" s="7" t="s">
        <v>1072</v>
      </c>
      <c r="C209" s="9" t="s">
        <v>825</v>
      </c>
      <c r="D209" s="7" t="s">
        <v>127</v>
      </c>
      <c r="E209" s="7" t="s">
        <v>822</v>
      </c>
      <c r="F209" s="7" t="s">
        <v>823</v>
      </c>
      <c r="G209" s="7" t="s">
        <v>317</v>
      </c>
      <c r="H209" s="7" t="s">
        <v>178</v>
      </c>
      <c r="I209" s="7" t="s">
        <v>824</v>
      </c>
      <c r="J209" s="10">
        <v>1</v>
      </c>
      <c r="K209" s="7" t="s">
        <v>785</v>
      </c>
      <c r="L209" s="10">
        <v>7</v>
      </c>
      <c r="M209" s="7" t="s">
        <v>785</v>
      </c>
      <c r="N209" s="7">
        <v>9</v>
      </c>
      <c r="O209" s="7" t="s">
        <v>207</v>
      </c>
      <c r="P209" s="10">
        <v>9200</v>
      </c>
    </row>
    <row r="210" spans="1:16" ht="25.5" x14ac:dyDescent="0.25">
      <c r="A210" s="7">
        <v>16</v>
      </c>
      <c r="B210" s="7" t="s">
        <v>1071</v>
      </c>
      <c r="C210" s="9" t="s">
        <v>820</v>
      </c>
      <c r="D210" s="7" t="s">
        <v>130</v>
      </c>
      <c r="E210" s="7" t="s">
        <v>819</v>
      </c>
      <c r="F210" s="10">
        <v>2861</v>
      </c>
      <c r="G210" s="7" t="s">
        <v>317</v>
      </c>
      <c r="H210" s="7" t="s">
        <v>150</v>
      </c>
      <c r="I210" s="7" t="s">
        <v>784</v>
      </c>
      <c r="J210" s="10">
        <v>1</v>
      </c>
      <c r="K210" s="7" t="s">
        <v>785</v>
      </c>
      <c r="L210" s="10">
        <v>7</v>
      </c>
      <c r="M210" s="7" t="s">
        <v>785</v>
      </c>
      <c r="N210" s="7">
        <v>9</v>
      </c>
      <c r="O210" s="7" t="s">
        <v>207</v>
      </c>
      <c r="P210" s="10">
        <v>9730</v>
      </c>
    </row>
    <row r="211" spans="1:16" x14ac:dyDescent="0.25">
      <c r="A211" s="7">
        <v>16</v>
      </c>
      <c r="B211" s="7" t="s">
        <v>1070</v>
      </c>
      <c r="C211" s="9" t="s">
        <v>817</v>
      </c>
      <c r="D211" s="7" t="s">
        <v>127</v>
      </c>
      <c r="E211" s="7" t="s">
        <v>813</v>
      </c>
      <c r="F211" s="7" t="s">
        <v>806</v>
      </c>
      <c r="G211" s="7" t="s">
        <v>317</v>
      </c>
      <c r="H211" s="7" t="s">
        <v>150</v>
      </c>
      <c r="I211" s="7" t="s">
        <v>814</v>
      </c>
      <c r="J211" s="10">
        <v>1</v>
      </c>
      <c r="K211" s="7" t="s">
        <v>815</v>
      </c>
      <c r="L211" s="10">
        <v>10</v>
      </c>
      <c r="M211" s="7" t="s">
        <v>816</v>
      </c>
      <c r="N211" s="7">
        <v>9</v>
      </c>
      <c r="O211" s="7" t="s">
        <v>207</v>
      </c>
      <c r="P211" s="10">
        <v>1296</v>
      </c>
    </row>
    <row r="212" spans="1:16" ht="30" x14ac:dyDescent="0.25">
      <c r="A212" s="7">
        <v>16</v>
      </c>
      <c r="B212" s="7" t="s">
        <v>1068</v>
      </c>
      <c r="C212" s="9" t="s">
        <v>811</v>
      </c>
      <c r="D212" s="7" t="s">
        <v>127</v>
      </c>
      <c r="E212" s="7" t="s">
        <v>805</v>
      </c>
      <c r="F212" s="7" t="s">
        <v>806</v>
      </c>
      <c r="G212" s="7" t="s">
        <v>317</v>
      </c>
      <c r="H212" s="7" t="s">
        <v>150</v>
      </c>
      <c r="I212" s="7" t="s">
        <v>807</v>
      </c>
      <c r="J212" s="10">
        <v>1</v>
      </c>
      <c r="K212" s="7" t="s">
        <v>808</v>
      </c>
      <c r="L212" s="10">
        <v>4</v>
      </c>
      <c r="M212" s="7" t="s">
        <v>809</v>
      </c>
      <c r="N212" s="7">
        <v>9</v>
      </c>
      <c r="O212" s="7" t="s">
        <v>207</v>
      </c>
      <c r="P212" s="10">
        <v>5210</v>
      </c>
    </row>
    <row r="213" spans="1:16" ht="30" x14ac:dyDescent="0.25">
      <c r="A213" s="7">
        <v>16</v>
      </c>
      <c r="B213" s="7" t="s">
        <v>1116</v>
      </c>
      <c r="C213" s="9" t="s">
        <v>993</v>
      </c>
      <c r="D213" s="7" t="s">
        <v>127</v>
      </c>
      <c r="E213" s="7" t="s">
        <v>991</v>
      </c>
      <c r="F213" s="7" t="s">
        <v>806</v>
      </c>
      <c r="G213" s="7" t="s">
        <v>317</v>
      </c>
      <c r="H213" s="7" t="s">
        <v>150</v>
      </c>
      <c r="I213" s="7" t="s">
        <v>992</v>
      </c>
      <c r="J213" s="10">
        <v>1</v>
      </c>
      <c r="K213" s="7" t="s">
        <v>785</v>
      </c>
      <c r="L213" s="10">
        <v>7</v>
      </c>
      <c r="M213" s="7" t="s">
        <v>785</v>
      </c>
      <c r="N213" s="7">
        <v>9</v>
      </c>
      <c r="O213" s="7" t="s">
        <v>207</v>
      </c>
      <c r="P213" s="10">
        <v>9609</v>
      </c>
    </row>
    <row r="214" spans="1:16" ht="38.25" x14ac:dyDescent="0.25">
      <c r="A214" s="7">
        <v>16</v>
      </c>
      <c r="B214" s="7" t="s">
        <v>1115</v>
      </c>
      <c r="C214" s="9" t="s">
        <v>989</v>
      </c>
      <c r="D214" s="7" t="s">
        <v>130</v>
      </c>
      <c r="E214" s="7" t="s">
        <v>988</v>
      </c>
      <c r="F214" s="7" t="s">
        <v>806</v>
      </c>
      <c r="G214" s="7" t="s">
        <v>317</v>
      </c>
      <c r="H214" s="7" t="s">
        <v>150</v>
      </c>
      <c r="I214" s="7" t="s">
        <v>774</v>
      </c>
      <c r="J214" s="10">
        <v>1</v>
      </c>
      <c r="K214" s="7" t="s">
        <v>866</v>
      </c>
      <c r="L214" s="10">
        <v>5</v>
      </c>
      <c r="M214" s="7" t="s">
        <v>866</v>
      </c>
      <c r="N214" s="7">
        <v>9</v>
      </c>
      <c r="O214" s="7" t="s">
        <v>207</v>
      </c>
      <c r="P214" s="10">
        <v>7010</v>
      </c>
    </row>
    <row r="215" spans="1:16" ht="25.5" x14ac:dyDescent="0.25">
      <c r="A215" s="7">
        <v>16</v>
      </c>
      <c r="B215" s="7" t="s">
        <v>1114</v>
      </c>
      <c r="C215" s="9" t="s">
        <v>986</v>
      </c>
      <c r="D215" s="7" t="s">
        <v>130</v>
      </c>
      <c r="E215" s="7" t="s">
        <v>985</v>
      </c>
      <c r="F215" s="7" t="s">
        <v>806</v>
      </c>
      <c r="G215" s="7" t="s">
        <v>317</v>
      </c>
      <c r="H215" s="7" t="s">
        <v>150</v>
      </c>
      <c r="I215" s="7" t="s">
        <v>682</v>
      </c>
      <c r="J215" s="10">
        <v>1</v>
      </c>
      <c r="K215" s="7" t="s">
        <v>682</v>
      </c>
      <c r="L215" s="10">
        <v>16</v>
      </c>
      <c r="M215" s="7" t="s">
        <v>682</v>
      </c>
      <c r="N215" s="7">
        <v>9</v>
      </c>
      <c r="O215" s="7" t="s">
        <v>207</v>
      </c>
      <c r="P215" s="10">
        <v>14250</v>
      </c>
    </row>
    <row r="216" spans="1:16" ht="25.5" x14ac:dyDescent="0.25">
      <c r="A216" s="7">
        <v>16</v>
      </c>
      <c r="B216" s="7" t="s">
        <v>1113</v>
      </c>
      <c r="C216" s="9" t="s">
        <v>983</v>
      </c>
      <c r="D216" s="7" t="s">
        <v>130</v>
      </c>
      <c r="E216" s="7" t="s">
        <v>193</v>
      </c>
      <c r="F216" s="7" t="s">
        <v>806</v>
      </c>
      <c r="G216" s="7" t="s">
        <v>317</v>
      </c>
      <c r="H216" s="7" t="s">
        <v>146</v>
      </c>
      <c r="I216" s="7" t="s">
        <v>982</v>
      </c>
      <c r="J216" s="10">
        <v>1</v>
      </c>
      <c r="K216" s="7" t="s">
        <v>686</v>
      </c>
      <c r="L216" s="10">
        <v>9</v>
      </c>
      <c r="M216" s="7" t="s">
        <v>687</v>
      </c>
      <c r="N216" s="7">
        <v>9</v>
      </c>
      <c r="O216" s="7" t="s">
        <v>207</v>
      </c>
      <c r="P216" s="10">
        <v>12000</v>
      </c>
    </row>
    <row r="217" spans="1:16" ht="25.5" x14ac:dyDescent="0.25">
      <c r="A217" s="7">
        <v>16</v>
      </c>
      <c r="B217" s="7" t="s">
        <v>1112</v>
      </c>
      <c r="C217" s="9" t="s">
        <v>980</v>
      </c>
      <c r="D217" s="7" t="s">
        <v>127</v>
      </c>
      <c r="E217" s="7" t="s">
        <v>978</v>
      </c>
      <c r="F217" s="7" t="s">
        <v>806</v>
      </c>
      <c r="G217" s="7" t="s">
        <v>317</v>
      </c>
      <c r="H217" s="7" t="s">
        <v>178</v>
      </c>
      <c r="I217" s="7" t="s">
        <v>979</v>
      </c>
      <c r="J217" s="10">
        <v>1</v>
      </c>
      <c r="K217" s="7" t="s">
        <v>723</v>
      </c>
      <c r="L217" s="10">
        <v>1</v>
      </c>
      <c r="M217" s="7" t="s">
        <v>723</v>
      </c>
      <c r="N217" s="7">
        <v>9</v>
      </c>
      <c r="O217" s="7" t="s">
        <v>207</v>
      </c>
      <c r="P217" s="10">
        <v>2100</v>
      </c>
    </row>
    <row r="218" spans="1:16" ht="25.5" x14ac:dyDescent="0.25">
      <c r="A218" s="7">
        <v>16</v>
      </c>
      <c r="B218" s="7" t="s">
        <v>1111</v>
      </c>
      <c r="C218" s="9" t="s">
        <v>976</v>
      </c>
      <c r="D218" s="7" t="s">
        <v>127</v>
      </c>
      <c r="E218" s="7" t="s">
        <v>974</v>
      </c>
      <c r="F218" s="10">
        <v>39</v>
      </c>
      <c r="G218" s="7" t="s">
        <v>317</v>
      </c>
      <c r="H218" s="7" t="s">
        <v>150</v>
      </c>
      <c r="I218" s="7" t="s">
        <v>975</v>
      </c>
      <c r="J218" s="10">
        <v>1</v>
      </c>
      <c r="K218" s="7" t="s">
        <v>691</v>
      </c>
      <c r="L218" s="10">
        <v>11</v>
      </c>
      <c r="M218" s="7" t="s">
        <v>691</v>
      </c>
      <c r="N218" s="7">
        <v>9</v>
      </c>
      <c r="O218" s="7" t="s">
        <v>207</v>
      </c>
      <c r="P218" s="10">
        <v>13400</v>
      </c>
    </row>
    <row r="219" spans="1:16" x14ac:dyDescent="0.25">
      <c r="A219" s="7">
        <v>16</v>
      </c>
      <c r="B219" s="7" t="s">
        <v>1110</v>
      </c>
      <c r="C219" s="9" t="s">
        <v>972</v>
      </c>
      <c r="D219" s="7" t="s">
        <v>130</v>
      </c>
      <c r="E219" s="7" t="s">
        <v>971</v>
      </c>
      <c r="F219" s="10">
        <v>705</v>
      </c>
      <c r="G219" s="7" t="s">
        <v>317</v>
      </c>
      <c r="H219" s="7" t="s">
        <v>150</v>
      </c>
      <c r="I219" s="7" t="s">
        <v>195</v>
      </c>
      <c r="J219" s="10">
        <v>1</v>
      </c>
      <c r="K219" s="7" t="s">
        <v>748</v>
      </c>
      <c r="L219" s="10">
        <v>15</v>
      </c>
      <c r="M219" s="7" t="s">
        <v>748</v>
      </c>
      <c r="N219" s="7">
        <v>9</v>
      </c>
      <c r="O219" s="7" t="s">
        <v>207</v>
      </c>
      <c r="P219" s="10">
        <v>6220</v>
      </c>
    </row>
    <row r="220" spans="1:16" ht="25.5" x14ac:dyDescent="0.25">
      <c r="A220" s="7">
        <v>16</v>
      </c>
      <c r="B220" s="7" t="s">
        <v>1109</v>
      </c>
      <c r="C220" s="9" t="s">
        <v>969</v>
      </c>
      <c r="D220" s="7" t="s">
        <v>127</v>
      </c>
      <c r="E220" s="7" t="s">
        <v>968</v>
      </c>
      <c r="F220" s="7" t="s">
        <v>806</v>
      </c>
      <c r="G220" s="7" t="s">
        <v>317</v>
      </c>
      <c r="H220" s="7" t="s">
        <v>150</v>
      </c>
      <c r="I220" s="7" t="s">
        <v>781</v>
      </c>
      <c r="J220" s="10">
        <v>1</v>
      </c>
      <c r="K220" s="7" t="s">
        <v>778</v>
      </c>
      <c r="L220" s="10">
        <v>6</v>
      </c>
      <c r="M220" s="7" t="s">
        <v>778</v>
      </c>
      <c r="N220" s="7">
        <v>9</v>
      </c>
      <c r="O220" s="7" t="s">
        <v>207</v>
      </c>
      <c r="P220" s="10">
        <v>8700</v>
      </c>
    </row>
    <row r="221" spans="1:16" ht="25.5" x14ac:dyDescent="0.25">
      <c r="A221" s="7">
        <v>16</v>
      </c>
      <c r="B221" s="7" t="s">
        <v>1108</v>
      </c>
      <c r="C221" s="9" t="s">
        <v>966</v>
      </c>
      <c r="D221" s="7" t="s">
        <v>127</v>
      </c>
      <c r="E221" s="7" t="s">
        <v>964</v>
      </c>
      <c r="F221" s="10">
        <v>521</v>
      </c>
      <c r="G221" s="7" t="s">
        <v>317</v>
      </c>
      <c r="H221" s="7" t="s">
        <v>150</v>
      </c>
      <c r="I221" s="7" t="s">
        <v>714</v>
      </c>
      <c r="J221" s="10">
        <v>1</v>
      </c>
      <c r="K221" s="7" t="s">
        <v>705</v>
      </c>
      <c r="L221" s="10">
        <v>17</v>
      </c>
      <c r="M221" s="7" t="s">
        <v>705</v>
      </c>
      <c r="N221" s="7">
        <v>9</v>
      </c>
      <c r="O221" s="7" t="s">
        <v>207</v>
      </c>
      <c r="P221" s="10">
        <v>15700</v>
      </c>
    </row>
    <row r="222" spans="1:16" ht="25.5" x14ac:dyDescent="0.25">
      <c r="A222" s="7">
        <v>16</v>
      </c>
      <c r="B222" s="7" t="s">
        <v>1107</v>
      </c>
      <c r="C222" s="9" t="s">
        <v>962</v>
      </c>
      <c r="D222" s="7" t="s">
        <v>128</v>
      </c>
      <c r="E222" s="7" t="s">
        <v>960</v>
      </c>
      <c r="F222" s="7" t="s">
        <v>806</v>
      </c>
      <c r="G222" s="7" t="s">
        <v>317</v>
      </c>
      <c r="H222" s="7" t="s">
        <v>150</v>
      </c>
      <c r="I222" s="7" t="s">
        <v>961</v>
      </c>
      <c r="J222" s="10">
        <v>1</v>
      </c>
      <c r="K222" s="7" t="s">
        <v>778</v>
      </c>
      <c r="L222" s="10">
        <v>6</v>
      </c>
      <c r="M222" s="7" t="s">
        <v>778</v>
      </c>
      <c r="N222" s="7">
        <v>9</v>
      </c>
      <c r="O222" s="7" t="s">
        <v>207</v>
      </c>
      <c r="P222" s="10">
        <v>8300</v>
      </c>
    </row>
    <row r="223" spans="1:16" ht="25.5" x14ac:dyDescent="0.25">
      <c r="A223" s="7">
        <v>16</v>
      </c>
      <c r="B223" s="7" t="s">
        <v>1106</v>
      </c>
      <c r="C223" s="9" t="s">
        <v>958</v>
      </c>
      <c r="D223" s="7" t="s">
        <v>127</v>
      </c>
      <c r="E223" s="7" t="s">
        <v>956</v>
      </c>
      <c r="F223" s="10">
        <v>60</v>
      </c>
      <c r="G223" s="7" t="s">
        <v>317</v>
      </c>
      <c r="H223" s="7" t="s">
        <v>167</v>
      </c>
      <c r="I223" s="7" t="s">
        <v>957</v>
      </c>
      <c r="J223" s="10">
        <v>1</v>
      </c>
      <c r="K223" s="7" t="s">
        <v>691</v>
      </c>
      <c r="L223" s="10">
        <v>11</v>
      </c>
      <c r="M223" s="7" t="s">
        <v>691</v>
      </c>
      <c r="N223" s="7">
        <v>9</v>
      </c>
      <c r="O223" s="7" t="s">
        <v>207</v>
      </c>
      <c r="P223" s="10">
        <v>13508</v>
      </c>
    </row>
    <row r="224" spans="1:16" x14ac:dyDescent="0.25">
      <c r="A224" s="7">
        <v>16</v>
      </c>
      <c r="B224" s="7" t="s">
        <v>1105</v>
      </c>
      <c r="C224" s="9" t="s">
        <v>954</v>
      </c>
      <c r="D224" s="7" t="s">
        <v>134</v>
      </c>
      <c r="E224" s="7" t="s">
        <v>952</v>
      </c>
      <c r="F224" s="7" t="s">
        <v>806</v>
      </c>
      <c r="G224" s="7" t="s">
        <v>317</v>
      </c>
      <c r="H224" s="7" t="s">
        <v>150</v>
      </c>
      <c r="I224" s="7" t="s">
        <v>953</v>
      </c>
      <c r="J224" s="10">
        <v>1</v>
      </c>
      <c r="K224" s="7" t="s">
        <v>705</v>
      </c>
      <c r="L224" s="10">
        <v>17</v>
      </c>
      <c r="M224" s="7" t="s">
        <v>705</v>
      </c>
      <c r="N224" s="7">
        <v>9</v>
      </c>
      <c r="O224" s="7" t="s">
        <v>207</v>
      </c>
      <c r="P224" s="10">
        <v>15900</v>
      </c>
    </row>
    <row r="225" spans="1:16" ht="25.5" x14ac:dyDescent="0.25">
      <c r="A225" s="7">
        <v>16</v>
      </c>
      <c r="B225" s="7" t="s">
        <v>1102</v>
      </c>
      <c r="C225" s="9" t="s">
        <v>942</v>
      </c>
      <c r="D225" s="7" t="s">
        <v>130</v>
      </c>
      <c r="E225" s="7" t="s">
        <v>941</v>
      </c>
      <c r="F225" s="7" t="s">
        <v>806</v>
      </c>
      <c r="G225" s="7" t="s">
        <v>317</v>
      </c>
      <c r="H225" s="7" t="s">
        <v>178</v>
      </c>
      <c r="I225" s="7" t="s">
        <v>797</v>
      </c>
      <c r="J225" s="10">
        <v>1</v>
      </c>
      <c r="K225" s="7" t="s">
        <v>785</v>
      </c>
      <c r="L225" s="10">
        <v>7</v>
      </c>
      <c r="M225" s="7" t="s">
        <v>785</v>
      </c>
      <c r="N225" s="7">
        <v>9</v>
      </c>
      <c r="O225" s="7" t="s">
        <v>207</v>
      </c>
      <c r="P225" s="10">
        <v>9200</v>
      </c>
    </row>
    <row r="226" spans="1:16" x14ac:dyDescent="0.25">
      <c r="A226" s="7">
        <v>16</v>
      </c>
      <c r="B226" s="7" t="s">
        <v>1101</v>
      </c>
      <c r="C226" s="9" t="s">
        <v>939</v>
      </c>
      <c r="D226" s="7" t="s">
        <v>133</v>
      </c>
      <c r="E226" s="7" t="s">
        <v>938</v>
      </c>
      <c r="F226" s="7" t="s">
        <v>806</v>
      </c>
      <c r="G226" s="7" t="s">
        <v>317</v>
      </c>
      <c r="H226" s="7" t="s">
        <v>150</v>
      </c>
      <c r="I226" s="7" t="s">
        <v>681</v>
      </c>
      <c r="J226" s="10">
        <v>1</v>
      </c>
      <c r="K226" s="7" t="s">
        <v>682</v>
      </c>
      <c r="L226" s="10">
        <v>16</v>
      </c>
      <c r="M226" s="7" t="s">
        <v>682</v>
      </c>
      <c r="N226" s="7">
        <v>9</v>
      </c>
      <c r="O226" s="7" t="s">
        <v>207</v>
      </c>
      <c r="P226" s="10">
        <v>11870</v>
      </c>
    </row>
    <row r="227" spans="1:16" ht="25.5" x14ac:dyDescent="0.25">
      <c r="A227" s="7">
        <v>16</v>
      </c>
      <c r="B227" s="7" t="s">
        <v>1098</v>
      </c>
      <c r="C227" s="9" t="s">
        <v>928</v>
      </c>
      <c r="D227" s="7" t="s">
        <v>130</v>
      </c>
      <c r="E227" s="7" t="s">
        <v>925</v>
      </c>
      <c r="F227" s="7" t="s">
        <v>806</v>
      </c>
      <c r="G227" s="7" t="s">
        <v>317</v>
      </c>
      <c r="H227" s="7" t="s">
        <v>150</v>
      </c>
      <c r="I227" s="7" t="s">
        <v>926</v>
      </c>
      <c r="J227" s="10">
        <v>1</v>
      </c>
      <c r="K227" s="7" t="s">
        <v>927</v>
      </c>
      <c r="L227" s="10">
        <v>13</v>
      </c>
      <c r="M227" s="7" t="s">
        <v>927</v>
      </c>
      <c r="N227" s="7">
        <v>9</v>
      </c>
      <c r="O227" s="7" t="s">
        <v>207</v>
      </c>
      <c r="P227" s="10">
        <v>16034</v>
      </c>
    </row>
    <row r="228" spans="1:16" ht="25.5" x14ac:dyDescent="0.25">
      <c r="A228" s="7">
        <v>16</v>
      </c>
      <c r="B228" s="7" t="s">
        <v>1097</v>
      </c>
      <c r="C228" s="9" t="s">
        <v>923</v>
      </c>
      <c r="D228" s="7" t="s">
        <v>130</v>
      </c>
      <c r="E228" s="7" t="s">
        <v>920</v>
      </c>
      <c r="F228" s="10">
        <v>1325</v>
      </c>
      <c r="G228" s="7" t="s">
        <v>317</v>
      </c>
      <c r="H228" s="7" t="s">
        <v>150</v>
      </c>
      <c r="I228" s="7" t="s">
        <v>922</v>
      </c>
      <c r="J228" s="10">
        <v>1</v>
      </c>
      <c r="K228" s="7" t="s">
        <v>785</v>
      </c>
      <c r="L228" s="10">
        <v>7</v>
      </c>
      <c r="M228" s="7" t="s">
        <v>785</v>
      </c>
      <c r="N228" s="7">
        <v>9</v>
      </c>
      <c r="O228" s="7" t="s">
        <v>207</v>
      </c>
      <c r="P228" s="10">
        <v>9000</v>
      </c>
    </row>
    <row r="229" spans="1:16" ht="25.5" x14ac:dyDescent="0.25">
      <c r="A229" s="7">
        <v>16</v>
      </c>
      <c r="B229" s="7" t="s">
        <v>1094</v>
      </c>
      <c r="C229" s="9" t="s">
        <v>910</v>
      </c>
      <c r="D229" s="7" t="s">
        <v>130</v>
      </c>
      <c r="E229" s="7" t="s">
        <v>908</v>
      </c>
      <c r="F229" s="7" t="s">
        <v>806</v>
      </c>
      <c r="G229" s="7" t="s">
        <v>317</v>
      </c>
      <c r="H229" s="7" t="s">
        <v>150</v>
      </c>
      <c r="I229" s="7" t="s">
        <v>909</v>
      </c>
      <c r="J229" s="10">
        <v>1</v>
      </c>
      <c r="K229" s="7" t="s">
        <v>866</v>
      </c>
      <c r="L229" s="10">
        <v>5</v>
      </c>
      <c r="M229" s="7" t="s">
        <v>866</v>
      </c>
      <c r="N229" s="7">
        <v>9</v>
      </c>
      <c r="O229" s="7" t="s">
        <v>207</v>
      </c>
      <c r="P229" s="10">
        <v>7899</v>
      </c>
    </row>
    <row r="230" spans="1:16" ht="38.25" x14ac:dyDescent="0.25">
      <c r="A230" s="7">
        <v>16</v>
      </c>
      <c r="B230" s="7" t="s">
        <v>1093</v>
      </c>
      <c r="C230" s="9" t="s">
        <v>906</v>
      </c>
      <c r="D230" s="7" t="s">
        <v>130</v>
      </c>
      <c r="E230" s="7" t="s">
        <v>904</v>
      </c>
      <c r="F230" s="7" t="s">
        <v>823</v>
      </c>
      <c r="G230" s="7" t="s">
        <v>317</v>
      </c>
      <c r="H230" s="7" t="s">
        <v>167</v>
      </c>
      <c r="I230" s="7" t="s">
        <v>905</v>
      </c>
      <c r="J230" s="10">
        <v>1</v>
      </c>
      <c r="K230" s="7" t="s">
        <v>866</v>
      </c>
      <c r="L230" s="10">
        <v>5</v>
      </c>
      <c r="M230" s="7" t="s">
        <v>866</v>
      </c>
      <c r="N230" s="7">
        <v>9</v>
      </c>
      <c r="O230" s="7" t="s">
        <v>207</v>
      </c>
      <c r="P230" s="10">
        <v>7950</v>
      </c>
    </row>
    <row r="231" spans="1:16" ht="38.25" x14ac:dyDescent="0.25">
      <c r="A231" s="7">
        <v>16</v>
      </c>
      <c r="B231" s="7" t="s">
        <v>1090</v>
      </c>
      <c r="C231" s="9" t="s">
        <v>895</v>
      </c>
      <c r="D231" s="7" t="s">
        <v>127</v>
      </c>
      <c r="E231" s="7" t="s">
        <v>893</v>
      </c>
      <c r="F231" s="7" t="s">
        <v>806</v>
      </c>
      <c r="G231" s="7" t="s">
        <v>317</v>
      </c>
      <c r="H231" s="7" t="s">
        <v>150</v>
      </c>
      <c r="I231" s="7" t="s">
        <v>894</v>
      </c>
      <c r="J231" s="10">
        <v>1</v>
      </c>
      <c r="K231" s="7" t="s">
        <v>866</v>
      </c>
      <c r="L231" s="10">
        <v>5</v>
      </c>
      <c r="M231" s="7" t="s">
        <v>866</v>
      </c>
      <c r="N231" s="7">
        <v>9</v>
      </c>
      <c r="O231" s="7" t="s">
        <v>207</v>
      </c>
      <c r="P231" s="10">
        <v>7730</v>
      </c>
    </row>
    <row r="232" spans="1:16" x14ac:dyDescent="0.25">
      <c r="A232" s="7">
        <v>16</v>
      </c>
      <c r="B232" s="7" t="s">
        <v>1089</v>
      </c>
      <c r="C232" s="9" t="s">
        <v>891</v>
      </c>
      <c r="D232" s="7" t="s">
        <v>130</v>
      </c>
      <c r="E232" s="7" t="s">
        <v>889</v>
      </c>
      <c r="F232" s="10">
        <v>39</v>
      </c>
      <c r="G232" s="7" t="s">
        <v>317</v>
      </c>
      <c r="H232" s="7" t="s">
        <v>150</v>
      </c>
      <c r="I232" s="7" t="s">
        <v>890</v>
      </c>
      <c r="J232" s="10">
        <v>1</v>
      </c>
      <c r="K232" s="7" t="s">
        <v>866</v>
      </c>
      <c r="L232" s="10">
        <v>5</v>
      </c>
      <c r="M232" s="7" t="s">
        <v>866</v>
      </c>
      <c r="N232" s="7">
        <v>9</v>
      </c>
      <c r="O232" s="7" t="s">
        <v>207</v>
      </c>
      <c r="P232" s="10">
        <v>7630</v>
      </c>
    </row>
    <row r="233" spans="1:16" x14ac:dyDescent="0.25">
      <c r="A233" s="7">
        <v>16</v>
      </c>
      <c r="B233" s="7" t="s">
        <v>1086</v>
      </c>
      <c r="C233" s="9" t="s">
        <v>881</v>
      </c>
      <c r="D233" s="7" t="s">
        <v>127</v>
      </c>
      <c r="E233" s="7" t="s">
        <v>879</v>
      </c>
      <c r="F233" s="7" t="s">
        <v>806</v>
      </c>
      <c r="G233" s="7" t="s">
        <v>317</v>
      </c>
      <c r="H233" s="7" t="s">
        <v>150</v>
      </c>
      <c r="I233" s="7" t="s">
        <v>880</v>
      </c>
      <c r="J233" s="10">
        <v>1</v>
      </c>
      <c r="K233" s="7" t="s">
        <v>866</v>
      </c>
      <c r="L233" s="10">
        <v>5</v>
      </c>
      <c r="M233" s="7" t="s">
        <v>866</v>
      </c>
      <c r="N233" s="7">
        <v>9</v>
      </c>
      <c r="O233" s="7" t="s">
        <v>207</v>
      </c>
      <c r="P233" s="10">
        <v>7520</v>
      </c>
    </row>
    <row r="234" spans="1:16" x14ac:dyDescent="0.25">
      <c r="A234" s="7">
        <v>16</v>
      </c>
      <c r="B234" s="7" t="s">
        <v>1085</v>
      </c>
      <c r="C234" s="9" t="s">
        <v>877</v>
      </c>
      <c r="D234" s="7" t="s">
        <v>130</v>
      </c>
      <c r="E234" s="7" t="s">
        <v>874</v>
      </c>
      <c r="F234" s="10">
        <v>333</v>
      </c>
      <c r="G234" s="7" t="s">
        <v>317</v>
      </c>
      <c r="H234" s="7" t="s">
        <v>150</v>
      </c>
      <c r="I234" s="7" t="s">
        <v>876</v>
      </c>
      <c r="J234" s="10">
        <v>1</v>
      </c>
      <c r="K234" s="7" t="s">
        <v>778</v>
      </c>
      <c r="L234" s="10">
        <v>6</v>
      </c>
      <c r="M234" s="7" t="s">
        <v>778</v>
      </c>
      <c r="N234" s="7">
        <v>9</v>
      </c>
      <c r="O234" s="7" t="s">
        <v>207</v>
      </c>
      <c r="P234" s="10">
        <v>8400</v>
      </c>
    </row>
    <row r="235" spans="1:16" ht="25.5" x14ac:dyDescent="0.25">
      <c r="A235" s="7">
        <v>16</v>
      </c>
      <c r="B235" s="7" t="s">
        <v>1082</v>
      </c>
      <c r="C235" s="9" t="s">
        <v>862</v>
      </c>
      <c r="D235" s="7" t="s">
        <v>127</v>
      </c>
      <c r="E235" s="7" t="s">
        <v>860</v>
      </c>
      <c r="F235" s="10">
        <v>154</v>
      </c>
      <c r="G235" s="7" t="s">
        <v>317</v>
      </c>
      <c r="H235" s="7" t="s">
        <v>150</v>
      </c>
      <c r="I235" s="7" t="s">
        <v>861</v>
      </c>
      <c r="J235" s="10">
        <v>1</v>
      </c>
      <c r="K235" s="7" t="s">
        <v>730</v>
      </c>
      <c r="L235" s="10">
        <v>3</v>
      </c>
      <c r="M235" s="7" t="s">
        <v>730</v>
      </c>
      <c r="N235" s="7">
        <v>9</v>
      </c>
      <c r="O235" s="7" t="s">
        <v>207</v>
      </c>
      <c r="P235" s="10">
        <v>4600</v>
      </c>
    </row>
    <row r="236" spans="1:16" ht="25.5" x14ac:dyDescent="0.25">
      <c r="A236" s="7">
        <v>16</v>
      </c>
      <c r="B236" s="7" t="s">
        <v>1081</v>
      </c>
      <c r="C236" s="9" t="s">
        <v>858</v>
      </c>
      <c r="D236" s="7" t="s">
        <v>127</v>
      </c>
      <c r="E236" s="7" t="s">
        <v>856</v>
      </c>
      <c r="F236" s="10">
        <v>19</v>
      </c>
      <c r="G236" s="7" t="s">
        <v>317</v>
      </c>
      <c r="H236" s="7" t="s">
        <v>150</v>
      </c>
      <c r="I236" s="7" t="s">
        <v>857</v>
      </c>
      <c r="J236" s="10">
        <v>1</v>
      </c>
      <c r="K236" s="7" t="s">
        <v>815</v>
      </c>
      <c r="L236" s="10">
        <v>10</v>
      </c>
      <c r="M236" s="7" t="s">
        <v>816</v>
      </c>
      <c r="N236" s="7">
        <v>9</v>
      </c>
      <c r="O236" s="7" t="s">
        <v>207</v>
      </c>
      <c r="P236" s="10">
        <v>1710</v>
      </c>
    </row>
    <row r="237" spans="1:16" x14ac:dyDescent="0.25">
      <c r="A237" s="7">
        <v>16</v>
      </c>
      <c r="B237" s="7" t="s">
        <v>1078</v>
      </c>
      <c r="C237" s="9" t="s">
        <v>846</v>
      </c>
      <c r="D237" s="7" t="s">
        <v>130</v>
      </c>
      <c r="E237" s="7" t="s">
        <v>844</v>
      </c>
      <c r="F237" s="10">
        <v>4597</v>
      </c>
      <c r="G237" s="7" t="s">
        <v>317</v>
      </c>
      <c r="H237" s="7" t="s">
        <v>150</v>
      </c>
      <c r="I237" s="7" t="s">
        <v>845</v>
      </c>
      <c r="J237" s="10">
        <v>1</v>
      </c>
      <c r="K237" s="7" t="s">
        <v>699</v>
      </c>
      <c r="L237" s="10">
        <v>1</v>
      </c>
      <c r="M237" s="7" t="s">
        <v>699</v>
      </c>
      <c r="N237" s="7">
        <v>9</v>
      </c>
      <c r="O237" s="7" t="s">
        <v>207</v>
      </c>
      <c r="P237" s="10">
        <v>14090</v>
      </c>
    </row>
    <row r="238" spans="1:16" ht="25.5" x14ac:dyDescent="0.25">
      <c r="A238" s="7">
        <v>16</v>
      </c>
      <c r="B238" s="7" t="s">
        <v>1077</v>
      </c>
      <c r="C238" s="9" t="s">
        <v>842</v>
      </c>
      <c r="D238" s="7" t="s">
        <v>127</v>
      </c>
      <c r="E238" s="7" t="s">
        <v>840</v>
      </c>
      <c r="F238" s="10">
        <v>42</v>
      </c>
      <c r="G238" s="7" t="s">
        <v>317</v>
      </c>
      <c r="H238" s="7" t="s">
        <v>150</v>
      </c>
      <c r="I238" s="7" t="s">
        <v>841</v>
      </c>
      <c r="J238" s="10">
        <v>1</v>
      </c>
      <c r="K238" s="7" t="s">
        <v>730</v>
      </c>
      <c r="L238" s="10">
        <v>3</v>
      </c>
      <c r="M238" s="7" t="s">
        <v>730</v>
      </c>
      <c r="N238" s="7">
        <v>9</v>
      </c>
      <c r="O238" s="7" t="s">
        <v>207</v>
      </c>
      <c r="P238" s="10">
        <v>4630</v>
      </c>
    </row>
    <row r="239" spans="1:16" ht="25.5" x14ac:dyDescent="0.25">
      <c r="A239" s="7">
        <v>16</v>
      </c>
      <c r="B239" s="7" t="s">
        <v>1074</v>
      </c>
      <c r="C239" s="9" t="s">
        <v>832</v>
      </c>
      <c r="D239" s="7" t="s">
        <v>130</v>
      </c>
      <c r="E239" s="7" t="s">
        <v>830</v>
      </c>
      <c r="F239" s="10">
        <v>100</v>
      </c>
      <c r="G239" s="7" t="s">
        <v>317</v>
      </c>
      <c r="H239" s="7" t="s">
        <v>150</v>
      </c>
      <c r="I239" s="7" t="s">
        <v>831</v>
      </c>
      <c r="J239" s="10">
        <v>1</v>
      </c>
      <c r="K239" s="7" t="s">
        <v>785</v>
      </c>
      <c r="L239" s="10">
        <v>7</v>
      </c>
      <c r="M239" s="7" t="s">
        <v>785</v>
      </c>
      <c r="N239" s="7">
        <v>9</v>
      </c>
      <c r="O239" s="7" t="s">
        <v>207</v>
      </c>
      <c r="P239" s="10">
        <v>9868</v>
      </c>
    </row>
    <row r="240" spans="1:16" ht="30" x14ac:dyDescent="0.25">
      <c r="A240" s="7">
        <v>16</v>
      </c>
      <c r="B240" s="7" t="s">
        <v>1073</v>
      </c>
      <c r="C240" s="9" t="s">
        <v>828</v>
      </c>
      <c r="D240" s="7" t="s">
        <v>130</v>
      </c>
      <c r="E240" s="7" t="s">
        <v>827</v>
      </c>
      <c r="F240" s="10">
        <v>276</v>
      </c>
      <c r="G240" s="7" t="s">
        <v>317</v>
      </c>
      <c r="H240" s="7" t="s">
        <v>150</v>
      </c>
      <c r="I240" s="7" t="s">
        <v>800</v>
      </c>
      <c r="J240" s="10">
        <v>1</v>
      </c>
      <c r="K240" s="7" t="s">
        <v>676</v>
      </c>
      <c r="L240" s="10">
        <v>14</v>
      </c>
      <c r="M240" s="7" t="s">
        <v>676</v>
      </c>
      <c r="N240" s="7">
        <v>9</v>
      </c>
      <c r="O240" s="7" t="s">
        <v>207</v>
      </c>
      <c r="P240" s="10">
        <v>3310</v>
      </c>
    </row>
    <row r="241" spans="1:16" ht="25.5" x14ac:dyDescent="0.25">
      <c r="A241" s="7">
        <v>16</v>
      </c>
      <c r="B241" s="7" t="s">
        <v>1104</v>
      </c>
      <c r="C241" s="9" t="s">
        <v>950</v>
      </c>
      <c r="D241" s="7" t="s">
        <v>127</v>
      </c>
      <c r="E241" s="7" t="s">
        <v>949</v>
      </c>
      <c r="F241" s="7" t="s">
        <v>806</v>
      </c>
      <c r="G241" s="7" t="s">
        <v>317</v>
      </c>
      <c r="H241" s="7" t="s">
        <v>150</v>
      </c>
      <c r="I241" s="7" t="s">
        <v>736</v>
      </c>
      <c r="J241" s="10">
        <v>1</v>
      </c>
      <c r="K241" s="7" t="s">
        <v>730</v>
      </c>
      <c r="L241" s="10">
        <v>3</v>
      </c>
      <c r="M241" s="7" t="s">
        <v>730</v>
      </c>
      <c r="N241" s="7">
        <v>9</v>
      </c>
      <c r="O241" s="7" t="s">
        <v>207</v>
      </c>
      <c r="P241" s="10">
        <v>43</v>
      </c>
    </row>
    <row r="242" spans="1:16" ht="25.5" x14ac:dyDescent="0.25">
      <c r="A242" s="7">
        <v>15</v>
      </c>
      <c r="B242" s="7" t="s">
        <v>1003</v>
      </c>
      <c r="C242" s="8" t="s">
        <v>1003</v>
      </c>
      <c r="D242" s="7" t="s">
        <v>317</v>
      </c>
      <c r="E242" s="7" t="s">
        <v>1003</v>
      </c>
      <c r="F242" s="10">
        <v>0</v>
      </c>
      <c r="G242" s="7" t="s">
        <v>387</v>
      </c>
      <c r="H242" s="7" t="s">
        <v>317</v>
      </c>
      <c r="I242" s="7" t="s">
        <v>1003</v>
      </c>
      <c r="J242" s="10">
        <v>0</v>
      </c>
      <c r="K242" s="7" t="s">
        <v>1003</v>
      </c>
      <c r="L242" s="10">
        <v>0</v>
      </c>
      <c r="M242" s="7" t="s">
        <v>1003</v>
      </c>
      <c r="N242" s="7">
        <v>9</v>
      </c>
      <c r="O242" s="7" t="s">
        <v>317</v>
      </c>
      <c r="P242" s="10">
        <v>0</v>
      </c>
    </row>
    <row r="243" spans="1:16" x14ac:dyDescent="0.25">
      <c r="A243" s="7">
        <v>14</v>
      </c>
      <c r="B243" s="7" t="s">
        <v>1065</v>
      </c>
      <c r="C243" s="9" t="s">
        <v>802</v>
      </c>
      <c r="D243" s="7" t="s">
        <v>127</v>
      </c>
      <c r="E243" s="7" t="s">
        <v>798</v>
      </c>
      <c r="F243" s="10">
        <v>1000</v>
      </c>
      <c r="G243" s="7" t="s">
        <v>799</v>
      </c>
      <c r="H243" s="7" t="s">
        <v>150</v>
      </c>
      <c r="I243" s="7" t="s">
        <v>800</v>
      </c>
      <c r="J243" s="10">
        <v>14</v>
      </c>
      <c r="K243" s="7" t="s">
        <v>676</v>
      </c>
      <c r="L243" s="10">
        <v>14</v>
      </c>
      <c r="M243" s="7" t="s">
        <v>676</v>
      </c>
      <c r="N243" s="7">
        <v>9</v>
      </c>
      <c r="O243" s="7" t="s">
        <v>207</v>
      </c>
      <c r="P243" s="10">
        <v>3310</v>
      </c>
    </row>
    <row r="244" spans="1:16" x14ac:dyDescent="0.25">
      <c r="A244" s="7">
        <v>13</v>
      </c>
      <c r="B244" s="7" t="s">
        <v>1067</v>
      </c>
      <c r="C244" s="9" t="s">
        <v>803</v>
      </c>
      <c r="D244" s="7" t="s">
        <v>127</v>
      </c>
      <c r="E244" s="7" t="s">
        <v>798</v>
      </c>
      <c r="F244" s="10">
        <v>1000</v>
      </c>
      <c r="G244" s="7" t="s">
        <v>799</v>
      </c>
      <c r="H244" s="7" t="s">
        <v>150</v>
      </c>
      <c r="I244" s="7" t="s">
        <v>800</v>
      </c>
      <c r="J244" s="10">
        <v>14</v>
      </c>
      <c r="K244" s="7" t="s">
        <v>676</v>
      </c>
      <c r="L244" s="10">
        <v>14</v>
      </c>
      <c r="M244" s="7" t="s">
        <v>676</v>
      </c>
      <c r="N244" s="7">
        <v>9</v>
      </c>
      <c r="O244" s="7" t="s">
        <v>207</v>
      </c>
      <c r="P244" s="10">
        <v>3310</v>
      </c>
    </row>
    <row r="245" spans="1:16" ht="25.5" x14ac:dyDescent="0.25">
      <c r="A245" s="7">
        <v>12</v>
      </c>
      <c r="B245" s="7" t="s">
        <v>1133</v>
      </c>
      <c r="C245" s="8" t="s">
        <v>1133</v>
      </c>
      <c r="D245" s="7" t="s">
        <v>317</v>
      </c>
      <c r="E245" s="7" t="s">
        <v>1133</v>
      </c>
      <c r="F245" s="10">
        <v>0</v>
      </c>
      <c r="G245" s="7" t="s">
        <v>387</v>
      </c>
      <c r="H245" s="7" t="s">
        <v>317</v>
      </c>
      <c r="I245" s="7" t="s">
        <v>1133</v>
      </c>
      <c r="J245" s="7" t="s">
        <v>1133</v>
      </c>
      <c r="K245" s="7" t="s">
        <v>1133</v>
      </c>
      <c r="L245" s="10">
        <v>0</v>
      </c>
      <c r="M245" s="7" t="s">
        <v>1133</v>
      </c>
      <c r="N245" s="7">
        <v>9</v>
      </c>
      <c r="O245" s="7" t="s">
        <v>317</v>
      </c>
      <c r="P245" s="10">
        <v>0</v>
      </c>
    </row>
    <row r="246" spans="1:16" ht="25.5" x14ac:dyDescent="0.25">
      <c r="A246" s="7">
        <v>11</v>
      </c>
      <c r="B246" s="7" t="s">
        <v>1133</v>
      </c>
      <c r="C246" s="8" t="s">
        <v>1133</v>
      </c>
      <c r="D246" s="7" t="s">
        <v>317</v>
      </c>
      <c r="E246" s="7" t="s">
        <v>1133</v>
      </c>
      <c r="F246" s="10">
        <v>0</v>
      </c>
      <c r="G246" s="7" t="s">
        <v>387</v>
      </c>
      <c r="H246" s="7" t="s">
        <v>317</v>
      </c>
      <c r="I246" s="7" t="s">
        <v>1133</v>
      </c>
      <c r="J246" s="7" t="s">
        <v>1133</v>
      </c>
      <c r="K246" s="7" t="s">
        <v>1133</v>
      </c>
      <c r="L246" s="10">
        <v>0</v>
      </c>
      <c r="M246" s="7" t="s">
        <v>1133</v>
      </c>
      <c r="N246" s="7">
        <v>9</v>
      </c>
      <c r="O246" s="7" t="s">
        <v>317</v>
      </c>
      <c r="P246" s="10">
        <v>0</v>
      </c>
    </row>
    <row r="247" spans="1:16" ht="25.5" x14ac:dyDescent="0.25">
      <c r="A247" s="7">
        <v>10</v>
      </c>
      <c r="B247" s="7" t="s">
        <v>1133</v>
      </c>
      <c r="C247" s="8" t="s">
        <v>1133</v>
      </c>
      <c r="D247" s="7" t="s">
        <v>317</v>
      </c>
      <c r="E247" s="7" t="s">
        <v>1133</v>
      </c>
      <c r="F247" s="10">
        <v>0</v>
      </c>
      <c r="G247" s="7" t="s">
        <v>387</v>
      </c>
      <c r="H247" s="7" t="s">
        <v>317</v>
      </c>
      <c r="I247" s="7" t="s">
        <v>1133</v>
      </c>
      <c r="J247" s="7" t="s">
        <v>1133</v>
      </c>
      <c r="K247" s="7" t="s">
        <v>1133</v>
      </c>
      <c r="L247" s="10">
        <v>0</v>
      </c>
      <c r="M247" s="7" t="s">
        <v>1133</v>
      </c>
      <c r="N247" s="7">
        <v>9</v>
      </c>
      <c r="O247" s="7" t="s">
        <v>317</v>
      </c>
      <c r="P247" s="10">
        <v>0</v>
      </c>
    </row>
    <row r="248" spans="1:16" x14ac:dyDescent="0.25">
      <c r="A248" s="7">
        <v>9</v>
      </c>
      <c r="B248" s="7" t="s">
        <v>1132</v>
      </c>
      <c r="C248" s="9" t="s">
        <v>684</v>
      </c>
      <c r="D248" s="7" t="s">
        <v>127</v>
      </c>
      <c r="E248" s="7" t="s">
        <v>672</v>
      </c>
      <c r="F248" s="10">
        <v>1374</v>
      </c>
      <c r="G248" s="7" t="s">
        <v>317</v>
      </c>
      <c r="H248" s="7" t="s">
        <v>150</v>
      </c>
      <c r="I248" s="7" t="s">
        <v>995</v>
      </c>
      <c r="J248" s="10">
        <v>1</v>
      </c>
      <c r="K248" s="7" t="s">
        <v>676</v>
      </c>
      <c r="L248" s="10">
        <v>14</v>
      </c>
      <c r="M248" s="7" t="s">
        <v>676</v>
      </c>
      <c r="N248" s="7">
        <v>9</v>
      </c>
      <c r="O248" s="7" t="s">
        <v>207</v>
      </c>
      <c r="P248" s="10">
        <v>3200</v>
      </c>
    </row>
    <row r="249" spans="1:16" x14ac:dyDescent="0.25">
      <c r="A249" s="7">
        <v>8</v>
      </c>
      <c r="B249" s="7" t="s">
        <v>1122</v>
      </c>
      <c r="C249" s="9" t="s">
        <v>678</v>
      </c>
      <c r="D249" s="7" t="s">
        <v>127</v>
      </c>
      <c r="E249" s="7" t="s">
        <v>672</v>
      </c>
      <c r="F249" s="10">
        <v>1374</v>
      </c>
      <c r="G249" s="7" t="s">
        <v>674</v>
      </c>
      <c r="H249" s="7" t="s">
        <v>150</v>
      </c>
      <c r="I249" s="7" t="s">
        <v>675</v>
      </c>
      <c r="J249" s="10">
        <v>14</v>
      </c>
      <c r="K249" s="7" t="s">
        <v>1002</v>
      </c>
      <c r="L249" s="10">
        <v>14</v>
      </c>
      <c r="M249" s="7" t="s">
        <v>676</v>
      </c>
      <c r="N249" s="7">
        <v>14</v>
      </c>
      <c r="O249" s="7" t="s">
        <v>207</v>
      </c>
      <c r="P249" s="10">
        <v>3200</v>
      </c>
    </row>
    <row r="250" spans="1:16" x14ac:dyDescent="0.25">
      <c r="A250" s="7">
        <v>7</v>
      </c>
      <c r="B250" s="7" t="s">
        <v>1122</v>
      </c>
      <c r="C250" s="9" t="s">
        <v>678</v>
      </c>
      <c r="D250" s="7" t="s">
        <v>127</v>
      </c>
      <c r="E250" s="7" t="s">
        <v>672</v>
      </c>
      <c r="F250" s="10">
        <v>1374</v>
      </c>
      <c r="G250" s="7" t="s">
        <v>674</v>
      </c>
      <c r="H250" s="7" t="s">
        <v>150</v>
      </c>
      <c r="I250" s="7" t="s">
        <v>675</v>
      </c>
      <c r="J250" s="10">
        <v>14</v>
      </c>
      <c r="K250" s="7" t="s">
        <v>1002</v>
      </c>
      <c r="L250" s="10">
        <v>14</v>
      </c>
      <c r="M250" s="7" t="s">
        <v>676</v>
      </c>
      <c r="N250" s="7">
        <v>14</v>
      </c>
      <c r="O250" s="7" t="s">
        <v>207</v>
      </c>
      <c r="P250" s="10">
        <v>3200</v>
      </c>
    </row>
    <row r="251" spans="1:16" x14ac:dyDescent="0.25">
      <c r="A251" s="7">
        <v>6</v>
      </c>
      <c r="B251" s="7" t="s">
        <v>1122</v>
      </c>
      <c r="C251" s="9" t="s">
        <v>678</v>
      </c>
      <c r="D251" s="7" t="s">
        <v>127</v>
      </c>
      <c r="E251" s="7" t="s">
        <v>672</v>
      </c>
      <c r="F251" s="10">
        <v>1374</v>
      </c>
      <c r="G251" s="7" t="s">
        <v>674</v>
      </c>
      <c r="H251" s="7" t="s">
        <v>150</v>
      </c>
      <c r="I251" s="7" t="s">
        <v>675</v>
      </c>
      <c r="J251" s="10">
        <v>14</v>
      </c>
      <c r="K251" s="7" t="s">
        <v>1002</v>
      </c>
      <c r="L251" s="10">
        <v>14</v>
      </c>
      <c r="M251" s="7" t="s">
        <v>676</v>
      </c>
      <c r="N251" s="7">
        <v>14</v>
      </c>
      <c r="O251" s="7" t="s">
        <v>207</v>
      </c>
      <c r="P251" s="10">
        <v>3200</v>
      </c>
    </row>
    <row r="252" spans="1:16" x14ac:dyDescent="0.25">
      <c r="A252" s="7">
        <v>5</v>
      </c>
      <c r="B252" s="7" t="s">
        <v>1122</v>
      </c>
      <c r="C252" s="9" t="s">
        <v>678</v>
      </c>
      <c r="D252" s="7" t="s">
        <v>127</v>
      </c>
      <c r="E252" s="7" t="s">
        <v>672</v>
      </c>
      <c r="F252" s="10">
        <v>1374</v>
      </c>
      <c r="G252" s="7" t="s">
        <v>674</v>
      </c>
      <c r="H252" s="7" t="s">
        <v>150</v>
      </c>
      <c r="I252" s="7" t="s">
        <v>675</v>
      </c>
      <c r="J252" s="10">
        <v>14</v>
      </c>
      <c r="K252" s="7" t="s">
        <v>1002</v>
      </c>
      <c r="L252" s="10">
        <v>14</v>
      </c>
      <c r="M252" s="7" t="s">
        <v>676</v>
      </c>
      <c r="N252" s="7">
        <v>14</v>
      </c>
      <c r="O252" s="7" t="s">
        <v>207</v>
      </c>
      <c r="P252" s="10">
        <v>3200</v>
      </c>
    </row>
    <row r="253" spans="1:16" x14ac:dyDescent="0.25">
      <c r="A253" s="7">
        <v>4</v>
      </c>
      <c r="B253" s="7" t="s">
        <v>1122</v>
      </c>
      <c r="C253" s="9" t="s">
        <v>678</v>
      </c>
      <c r="D253" s="7" t="s">
        <v>127</v>
      </c>
      <c r="E253" s="7" t="s">
        <v>672</v>
      </c>
      <c r="F253" s="10">
        <v>1374</v>
      </c>
      <c r="G253" s="7" t="s">
        <v>674</v>
      </c>
      <c r="H253" s="7" t="s">
        <v>150</v>
      </c>
      <c r="I253" s="7" t="s">
        <v>675</v>
      </c>
      <c r="J253" s="10">
        <v>14</v>
      </c>
      <c r="K253" s="7" t="s">
        <v>1002</v>
      </c>
      <c r="L253" s="10">
        <v>14</v>
      </c>
      <c r="M253" s="7" t="s">
        <v>676</v>
      </c>
      <c r="N253" s="7">
        <v>14</v>
      </c>
      <c r="O253" s="7" t="s">
        <v>207</v>
      </c>
      <c r="P253" s="10">
        <v>3200</v>
      </c>
    </row>
    <row r="254" spans="1:16" x14ac:dyDescent="0.25">
      <c r="A254" s="7">
        <v>3</v>
      </c>
      <c r="B254" s="7" t="s">
        <v>1122</v>
      </c>
      <c r="C254" s="9" t="s">
        <v>678</v>
      </c>
      <c r="D254" s="7" t="s">
        <v>127</v>
      </c>
      <c r="E254" s="7" t="s">
        <v>672</v>
      </c>
      <c r="F254" s="10">
        <v>1374</v>
      </c>
      <c r="G254" s="7" t="s">
        <v>674</v>
      </c>
      <c r="H254" s="7" t="s">
        <v>150</v>
      </c>
      <c r="I254" s="7" t="s">
        <v>675</v>
      </c>
      <c r="J254" s="10">
        <v>14</v>
      </c>
      <c r="K254" s="7" t="s">
        <v>1002</v>
      </c>
      <c r="L254" s="10">
        <v>14</v>
      </c>
      <c r="M254" s="7" t="s">
        <v>676</v>
      </c>
      <c r="N254" s="7">
        <v>14</v>
      </c>
      <c r="O254" s="7" t="s">
        <v>207</v>
      </c>
      <c r="P254" s="10">
        <v>3200</v>
      </c>
    </row>
    <row r="255" spans="1:16" x14ac:dyDescent="0.25">
      <c r="A255" s="7">
        <v>2</v>
      </c>
      <c r="B255" s="7" t="s">
        <v>1122</v>
      </c>
      <c r="C255" s="9" t="s">
        <v>678</v>
      </c>
      <c r="D255" s="7" t="s">
        <v>127</v>
      </c>
      <c r="E255" s="7" t="s">
        <v>672</v>
      </c>
      <c r="F255" s="10">
        <v>1374</v>
      </c>
      <c r="G255" s="7" t="s">
        <v>674</v>
      </c>
      <c r="H255" s="7" t="s">
        <v>150</v>
      </c>
      <c r="I255" s="7" t="s">
        <v>675</v>
      </c>
      <c r="J255" s="10">
        <v>14</v>
      </c>
      <c r="K255" s="7" t="s">
        <v>1002</v>
      </c>
      <c r="L255" s="10">
        <v>14</v>
      </c>
      <c r="M255" s="7" t="s">
        <v>676</v>
      </c>
      <c r="N255" s="7">
        <v>14</v>
      </c>
      <c r="O255" s="7" t="s">
        <v>207</v>
      </c>
      <c r="P255" s="10">
        <v>3200</v>
      </c>
    </row>
    <row r="256" spans="1:16" x14ac:dyDescent="0.25">
      <c r="A256" s="7">
        <v>1</v>
      </c>
      <c r="B256" s="7" t="s">
        <v>1122</v>
      </c>
      <c r="C256" s="9" t="s">
        <v>678</v>
      </c>
      <c r="D256" s="7" t="s">
        <v>127</v>
      </c>
      <c r="E256" s="7" t="s">
        <v>672</v>
      </c>
      <c r="F256" s="10">
        <v>1374</v>
      </c>
      <c r="G256" s="7" t="s">
        <v>674</v>
      </c>
      <c r="H256" s="7" t="s">
        <v>150</v>
      </c>
      <c r="I256" s="7" t="s">
        <v>675</v>
      </c>
      <c r="J256" s="10">
        <v>14</v>
      </c>
      <c r="K256" s="7" t="s">
        <v>1002</v>
      </c>
      <c r="L256" s="10">
        <v>14</v>
      </c>
      <c r="M256" s="7" t="s">
        <v>676</v>
      </c>
      <c r="N256" s="7">
        <v>14</v>
      </c>
      <c r="O256" s="7" t="s">
        <v>207</v>
      </c>
      <c r="P256" s="10">
        <v>3200</v>
      </c>
    </row>
  </sheetData>
  <dataValidations count="3">
    <dataValidation type="list" allowBlank="1" showErrorMessage="1" sqref="O4:O201">
      <formula1>Hidden_3_Tabla_56602015</formula1>
    </dataValidation>
    <dataValidation type="list" allowBlank="1" showErrorMessage="1" sqref="H4:H201">
      <formula1>Hidden_2_Tabla_5660208</formula1>
    </dataValidation>
    <dataValidation type="list" allowBlank="1" showErrorMessage="1" sqref="D4:D201">
      <formula1>Hidden_1_Tabla_5660204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8" r:id="rId70"/>
    <hyperlink ref="C79" r:id="rId71"/>
    <hyperlink ref="C80" r:id="rId72"/>
    <hyperlink ref="C81" r:id="rId73"/>
    <hyperlink ref="C82" r:id="rId74"/>
    <hyperlink ref="C83" r:id="rId75"/>
    <hyperlink ref="C84" r:id="rId76"/>
    <hyperlink ref="C85" r:id="rId77"/>
    <hyperlink ref="C86" r:id="rId78"/>
    <hyperlink ref="C87" r:id="rId79"/>
    <hyperlink ref="C88" r:id="rId80"/>
    <hyperlink ref="C89" r:id="rId81"/>
    <hyperlink ref="C90" r:id="rId82"/>
    <hyperlink ref="C91" r:id="rId83"/>
    <hyperlink ref="C92" r:id="rId84"/>
    <hyperlink ref="C93" r:id="rId85"/>
    <hyperlink ref="C94" r:id="rId86"/>
    <hyperlink ref="C95" r:id="rId87"/>
    <hyperlink ref="C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 ref="C115" r:id="rId107"/>
    <hyperlink ref="C116" r:id="rId108"/>
    <hyperlink ref="C117" r:id="rId109"/>
    <hyperlink ref="C118" r:id="rId110"/>
    <hyperlink ref="C119" r:id="rId111"/>
    <hyperlink ref="C120" r:id="rId112"/>
    <hyperlink ref="C121" r:id="rId113"/>
    <hyperlink ref="C122" r:id="rId114"/>
    <hyperlink ref="C123" r:id="rId115"/>
    <hyperlink ref="C124" r:id="rId116"/>
    <hyperlink ref="C125" r:id="rId117"/>
    <hyperlink ref="C126" r:id="rId118"/>
    <hyperlink ref="C131" r:id="rId119"/>
    <hyperlink ref="C132" r:id="rId120"/>
    <hyperlink ref="C133" r:id="rId121"/>
    <hyperlink ref="C134" r:id="rId122"/>
    <hyperlink ref="C135" r:id="rId123"/>
    <hyperlink ref="C136" r:id="rId124"/>
    <hyperlink ref="C137" r:id="rId125"/>
    <hyperlink ref="C138" r:id="rId126"/>
    <hyperlink ref="C139" r:id="rId127"/>
    <hyperlink ref="C140" r:id="rId128"/>
    <hyperlink ref="C141" r:id="rId129"/>
    <hyperlink ref="C142" r:id="rId130"/>
    <hyperlink ref="C143" r:id="rId131"/>
    <hyperlink ref="C144" r:id="rId132"/>
    <hyperlink ref="C145" r:id="rId133"/>
    <hyperlink ref="C146" r:id="rId134"/>
    <hyperlink ref="C147" r:id="rId135"/>
    <hyperlink ref="C148" r:id="rId136"/>
    <hyperlink ref="C149" r:id="rId137"/>
    <hyperlink ref="C150" r:id="rId138"/>
    <hyperlink ref="C151" r:id="rId139"/>
    <hyperlink ref="C152" r:id="rId140"/>
    <hyperlink ref="C153" r:id="rId141"/>
    <hyperlink ref="C154" r:id="rId142"/>
    <hyperlink ref="C155" r:id="rId143"/>
    <hyperlink ref="C156" r:id="rId144"/>
    <hyperlink ref="C157" r:id="rId145"/>
    <hyperlink ref="C158" r:id="rId146"/>
    <hyperlink ref="C159" r:id="rId147"/>
    <hyperlink ref="C160" r:id="rId148"/>
    <hyperlink ref="C161" r:id="rId149"/>
    <hyperlink ref="C162" r:id="rId150"/>
    <hyperlink ref="C163" r:id="rId151"/>
    <hyperlink ref="C164" r:id="rId152"/>
    <hyperlink ref="C165" r:id="rId153"/>
    <hyperlink ref="C166" r:id="rId154"/>
    <hyperlink ref="C167" r:id="rId155"/>
    <hyperlink ref="C168" r:id="rId156"/>
    <hyperlink ref="C169" r:id="rId157"/>
    <hyperlink ref="C170" r:id="rId158"/>
    <hyperlink ref="C171" r:id="rId159"/>
    <hyperlink ref="C172" r:id="rId160"/>
    <hyperlink ref="C173" r:id="rId161"/>
    <hyperlink ref="C174" r:id="rId162"/>
    <hyperlink ref="C175" r:id="rId163"/>
    <hyperlink ref="C176" r:id="rId164"/>
    <hyperlink ref="C177" r:id="rId165"/>
    <hyperlink ref="C178" r:id="rId166"/>
    <hyperlink ref="C179" r:id="rId167"/>
    <hyperlink ref="C180" r:id="rId168"/>
    <hyperlink ref="C181" r:id="rId169"/>
    <hyperlink ref="C182" r:id="rId170"/>
    <hyperlink ref="C183" r:id="rId171"/>
    <hyperlink ref="C184" r:id="rId172"/>
    <hyperlink ref="C185" r:id="rId173"/>
    <hyperlink ref="C186" r:id="rId174"/>
    <hyperlink ref="C187" r:id="rId175"/>
    <hyperlink ref="C188" r:id="rId176"/>
    <hyperlink ref="C189" r:id="rId177"/>
    <hyperlink ref="C194" r:id="rId178"/>
    <hyperlink ref="C195" r:id="rId179"/>
    <hyperlink ref="C196" r:id="rId180"/>
    <hyperlink ref="C197" r:id="rId181"/>
    <hyperlink ref="C198" r:id="rId182"/>
    <hyperlink ref="C199" r:id="rId183"/>
    <hyperlink ref="C200" r:id="rId184"/>
    <hyperlink ref="C201" r:id="rId185"/>
    <hyperlink ref="C202" r:id="rId186"/>
    <hyperlink ref="C203" r:id="rId187"/>
    <hyperlink ref="C204" r:id="rId188"/>
    <hyperlink ref="C205" r:id="rId189"/>
    <hyperlink ref="C206" r:id="rId190"/>
    <hyperlink ref="C207" r:id="rId191"/>
    <hyperlink ref="C208" r:id="rId192"/>
    <hyperlink ref="C209" r:id="rId193"/>
    <hyperlink ref="C210" r:id="rId194"/>
    <hyperlink ref="C211" r:id="rId195"/>
    <hyperlink ref="C212" r:id="rId196"/>
    <hyperlink ref="C213" r:id="rId197"/>
    <hyperlink ref="C214" r:id="rId198"/>
    <hyperlink ref="C215" r:id="rId199"/>
    <hyperlink ref="C216" r:id="rId200"/>
    <hyperlink ref="C217" r:id="rId201"/>
    <hyperlink ref="C218" r:id="rId202"/>
    <hyperlink ref="C219" r:id="rId203"/>
    <hyperlink ref="C220" r:id="rId204"/>
    <hyperlink ref="C221" r:id="rId205"/>
    <hyperlink ref="C222" r:id="rId206"/>
    <hyperlink ref="C223" r:id="rId207"/>
    <hyperlink ref="C224" r:id="rId208"/>
    <hyperlink ref="C225" r:id="rId209"/>
    <hyperlink ref="C226" r:id="rId210"/>
    <hyperlink ref="C227" r:id="rId211"/>
    <hyperlink ref="C228" r:id="rId212"/>
    <hyperlink ref="C229" r:id="rId213"/>
    <hyperlink ref="C230" r:id="rId214"/>
    <hyperlink ref="C231" r:id="rId215"/>
    <hyperlink ref="C232" r:id="rId216"/>
    <hyperlink ref="C233" r:id="rId217"/>
    <hyperlink ref="C234" r:id="rId218"/>
    <hyperlink ref="C235" r:id="rId219"/>
    <hyperlink ref="C236" r:id="rId220"/>
    <hyperlink ref="C237" r:id="rId221"/>
    <hyperlink ref="C238" r:id="rId222"/>
    <hyperlink ref="C239" r:id="rId223"/>
    <hyperlink ref="C240" r:id="rId224"/>
    <hyperlink ref="C241" r:id="rId225"/>
    <hyperlink ref="C243" r:id="rId226"/>
    <hyperlink ref="C244" r:id="rId227"/>
    <hyperlink ref="C248" r:id="rId228"/>
    <hyperlink ref="C249" r:id="rId229"/>
    <hyperlink ref="C250" r:id="rId230"/>
    <hyperlink ref="C251" r:id="rId231"/>
    <hyperlink ref="C252" r:id="rId232"/>
    <hyperlink ref="C253" r:id="rId233"/>
    <hyperlink ref="C254" r:id="rId234"/>
    <hyperlink ref="C255" r:id="rId235"/>
    <hyperlink ref="C256" r:id="rId23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2022-04-26T20:33:33Z</dcterms:created>
  <dcterms:modified xsi:type="dcterms:W3CDTF">2023-02-21T19:05:42Z</dcterms:modified>
</cp:coreProperties>
</file>