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<sst xmlns="http://schemas.openxmlformats.org/spreadsheetml/2006/main" count="3047" uniqueCount="888">
  <si>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</si>
  <si>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</si>
  <si>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</si>
  <si>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</si>
  <si>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</si>
  <si>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</si>
  <si>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</si>
  <si>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</si>
  <si>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</si>
  <si>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</si>
  <si>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</si>
  <si>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</si>
  <si>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</si>
  <si>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</si>
  <si>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</si>
  <si>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</si>
  <si>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</si>
  <si>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</si>
  <si>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</si>
  <si>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</si>
  <si>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</si>
  <si>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</si>
  <si>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</si>
  <si>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</si>
  <si>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</si>
  <si>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</si>
  <si>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</si>
  <si>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</si>
  <si>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</si>
  <si>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</si>
  <si>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</si>
  <si>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</si>
  <si>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</si>
  <si>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</si>
  <si>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</si>
  <si>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</si>
  <si>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</si>
  <si>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</si>
  <si>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</si>
  <si>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</si>
  <si>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</si>
  <si>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</si>
  <si>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</si>
  <si>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</si>
  <si>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</si>
  <si>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</si>
  <si>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</si>
  <si>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</si>
  <si>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</si>
  <si>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</si>
  <si>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</si>
  <si>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</si>
  <si>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</si>
  <si>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</si>
  <si>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</si>
  <si>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</si>
  <si>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</si>
  <si>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</si>
  <si>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</si>
  <si>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</si>
  <si>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</si>
  <si>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</si>
  <si>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</si>
  <si>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</si>
  <si>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</si>
  <si>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</si>
  <si>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</si>
  <si>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</si>
  <si>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</si>
  <si>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</si>
  <si>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</si>
  <si>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</si>
  <si>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</si>
  <si>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</si>
  <si>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</si>
  <si>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</si>
  <si>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</si>
  <si>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</si>
  <si>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</si>
  <si>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</si>
  <si>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</si>
  <si>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</si>
  <si>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</si>
  <si>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</si>
  <si>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</si>
  <si>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</si>
  <si>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</si>
  <si>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</si>
  <si>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</si>
  <si>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</si>
  <si>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</si>
  <si>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</si>
  <si>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</si>
  <si>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</si>
  <si>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</si>
  <si>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</si>
  <si>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</si>
  <si>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</si>
  <si>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</si>
  <si>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</si>
  <si>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</si>
  <si>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</si>
  <si>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</si>
  <si>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</si>
  <si>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</si>
  <si>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</si>
  <si>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</si>
  <si>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</si>
  <si>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</si>
  <si>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</si>
  <si>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</si>
  <si>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</si>
  <si>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</si>
  <si>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</si>
  <si>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</si>
  <si>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</si>
  <si>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</si>
  <si>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</si>
  <si>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</si>
  <si>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</si>
  <si>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</si>
  <si>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</si>
  <si>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</si>
  <si>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</si>
  <si>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</si>
  <si>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</si>
  <si>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</si>
  <si>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</si>
  <si>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</si>
  <si>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</si>
  <si>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</si>
  <si>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</si>
  <si>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</si>
  <si>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</si>
  <si>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</si>
  <si>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</si>
  <si>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</si>
  <si>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</si>
  <si>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</si>
  <si>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</si>
  <si>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</si>
  <si>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</si>
  <si>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</si>
  <si>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</si>
  <si>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</si>
  <si>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</si>
  <si>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</si>
  <si>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</si>
  <si>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</si>
  <si>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</si>
  <si>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</si>
  <si>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</si>
  <si>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</si>
  <si>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</si>
  <si>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</si>
  <si>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</si>
  <si>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</si>
  <si>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</si>
  <si>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</si>
  <si>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</si>
  <si>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</si>
  <si>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</si>
  <si>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</si>
  <si>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</si>
  <si>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</si>
  <si>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</si>
  <si>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</si>
  <si>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</si>
  <si>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</si>
  <si>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</si>
  <si>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</si>
  <si>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</si>
  <si>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</si>
  <si>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</si>
  <si>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</si>
  <si>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</si>
  <si>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</si>
  <si>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</si>
  <si>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</si>
  <si>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</si>
  <si>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</si>
  <si>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</si>
  <si>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</si>
  <si>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</si>
  <si>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</si>
  <si>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</si>
  <si>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</si>
  <si>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</si>
  <si>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</si>
  <si>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</si>
  <si>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</si>
  <si>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</si>
  <si>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</si>
  <si>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</si>
  <si>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</si>
  <si>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</si>
  <si>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</si>
  <si>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</si>
  <si>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</si>
  <si>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</si>
  <si>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</si>
  <si>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</si>
  <si>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</si>
  <si>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</si>
  <si>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</si>
  <si>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</si>
  <si>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</si>
  <si>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</si>
  <si>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</si>
  <si>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</si>
  <si>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</si>
  <si>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</si>
  <si>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</si>
  <si>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</si>
  <si>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</si>
  <si>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</si>
  <si>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</si>
  <si>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</si>
  <si>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</si>
  <si>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</si>
  <si>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</si>
  <si>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</si>
  <si>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</si>
  <si>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</si>
  <si>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</si>
  <si>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</si>
  <si>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</si>
  <si>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</si>
  <si>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</si>
  <si>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</si>
  <si>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</si>
  <si>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</si>
  <si>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</si>
  <si>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</si>
  <si>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</si>
  <si>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</si>
  <si>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</si>
  <si>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</si>
  <si>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</si>
  <si>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</si>
  <si>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</si>
  <si>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</si>
  <si>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</si>
  <si>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</si>
  <si>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</si>
  <si>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</si>
  <si>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</si>
  <si>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</si>
  <si>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</si>
  <si>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</si>
  <si>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</si>
  <si>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</si>
  <si>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</si>
  <si>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</si>
  <si>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</si>
  <si>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</si>
  <si>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</si>
  <si>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</si>
  <si>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</si>
  <si>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</si>
  <si>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</si>
  <si>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</si>
  <si>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</si>
  <si>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</si>
  <si>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</si>
  <si>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</si>
  <si>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</si>
  <si>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</si>
  <si>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</si>
  <si>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</si>
  <si>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</si>
  <si>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</si>
  <si>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</si>
  <si>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</si>
  <si>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</si>
  <si>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</si>
  <si>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</si>
  <si>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</si>
  <si>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</si>
  <si>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</si>
  <si>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</si>
  <si>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</si>
  <si>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</si>
  <si>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</si>
  <si>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</si>
  <si>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</si>
  <si>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</si>
  <si>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</si>
  <si>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</si>
  <si>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</si>
  <si>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</si>
  <si>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</si>
  <si>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</si>
  <si>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</si>
  <si>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</si>
  <si>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</si>
  <si>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</si>
  <si>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</si>
  <si>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</si>
  <si>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</si>
  <si>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</si>
  <si>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</si>
  <si>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</si>
  <si>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</si>
  <si>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</si>
  <si>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</si>
  <si>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</si>
  <si>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</si>
  <si>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</si>
  <si>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</si>
  <si>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</si>
  <si>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</si>
  <si>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</si>
  <si>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</si>
  <si>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</si>
  <si>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</si>
  <si>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</si>
  <si>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</si>
  <si>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</si>
  <si>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</si>
  <si>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</si>
  <si>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</si>
  <si>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</si>
  <si>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</si>
  <si>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</si>
  <si>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</si>
  <si>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</si>
  <si>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</si>
  <si>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</si>
  <si>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</si>
  <si>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</si>
  <si>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</si>
  <si>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</si>
  <si>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</si>
  <si>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</si>
  <si>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2021</t>
  </si>
  <si>
    <t>01/10/2021</t>
  </si>
  <si>
    <t>31/12/2021</t>
  </si>
  <si>
    <t>DIF-CIUDAD DE MEXICO/IR/013/2021</t>
  </si>
  <si>
    <t>http://intranet.dif.cdmx.gob.mx/transparencia/new/art_121/2021/30/_anexos/AF12130A4T21_CONVOCATORIAREGALOSFINDEANO_I.pdf</t>
  </si>
  <si>
    <t>08/12/2021</t>
  </si>
  <si>
    <t>Articulos Para la Rifa de Fin de Año para los Trabajadores del DIF-Ciudad de Mexico</t>
  </si>
  <si>
    <t>15/12/2021</t>
  </si>
  <si>
    <t>http://intranet.dif.cdmx.gob.mx/transparencia/new/art_121/2021/30/_anexos/AF12130A4T21_ACTAJACLARACIONESREGALOSFINDEANO_P.pdf</t>
  </si>
  <si>
    <t>http://intranet.dif.cdmx.gob.mx/transparencia/new/art_121/2021/30/_anexos/AF12130A4T21_ACTAPREPROREGALOSFINDEANO_Q.pdf</t>
  </si>
  <si>
    <t>http://intranet.dif.cdmx.gob.mx/transparencia/new/art_121/2021/30/_anexos/AF12130A4T21_FALLOAREGALOSFINDEANO_R.pdf</t>
  </si>
  <si>
    <t>Leonor Celia</t>
  </si>
  <si>
    <t>Lopez</t>
  </si>
  <si>
    <t>Barajas</t>
  </si>
  <si>
    <t>Se Trata de Persona Fisica</t>
  </si>
  <si>
    <t>LOBL610109764</t>
  </si>
  <si>
    <t>B</t>
  </si>
  <si>
    <t>26</t>
  </si>
  <si>
    <t>No Aplica</t>
  </si>
  <si>
    <t>EDUCACION</t>
  </si>
  <si>
    <t>12</t>
  </si>
  <si>
    <t>CIUDAD DE MEXICO</t>
  </si>
  <si>
    <t>Tlalpan</t>
  </si>
  <si>
    <t>No cuenta con Direccion en el Extranjero</t>
  </si>
  <si>
    <t>Asignaciones para prestaciones</t>
  </si>
  <si>
    <t>Direccion de Administracion de Capital Humano</t>
  </si>
  <si>
    <t>Dirección de Recursos Materiales, Abastecimientos y Servicios</t>
  </si>
  <si>
    <t>DIF-CIUDAD DE MÉXICO/DEAF/DRMAS/052/2021</t>
  </si>
  <si>
    <t>17/12/2021</t>
  </si>
  <si>
    <t>Pesos</t>
  </si>
  <si>
    <t>Ninguna</t>
  </si>
  <si>
    <t>Transferencia Bancaria</t>
  </si>
  <si>
    <t>http://intranet.dif.cdmx.gob.mx/transparencia/new/art_121/2021/30/_anexos/AF12130A4T21_CONTRATOPANTALLAS_BG.pdf</t>
  </si>
  <si>
    <t>http://intranet.dif.cdmx.gob.mx/transparencia/new/art_121/2021/30/_anexos/AF12130A4T21_JUSTICACION NO APLICA.pdf</t>
  </si>
  <si>
    <t>Recursos Fiscales</t>
  </si>
  <si>
    <t>LA DRMAS NO GENERA INFORMACIÓN REFERENTE A LA PRESENTE FRACCIÓN, POR NO SER PARTE DE SUS ATRIBUCIONES</t>
  </si>
  <si>
    <t>Direccion de Recursos Materiales, Abastecimientos y Servicios</t>
  </si>
  <si>
    <t/>
  </si>
  <si>
    <t>DIF-CIUDAD DE MEXICO/LPN-30106001-014-2021</t>
  </si>
  <si>
    <t>http://intranet.dif.cdmx.gob.mx/transparencia/new/art_121/2021/30/_anexos/AF12130A4T21_CONVOCATORIAAYUDASTECNICAS_I.pdf</t>
  </si>
  <si>
    <t>04/11/2021</t>
  </si>
  <si>
    <t>Ayudas Tecnicas</t>
  </si>
  <si>
    <t>09/11/2021</t>
  </si>
  <si>
    <t>http://intranet.dif.cdmx.gob.mx/transparencia/new/art_121/2021/30/_anexos/AF12130A4T21_ACTAJACLARACIONESAYUDASTECNICAS_P.pdf</t>
  </si>
  <si>
    <t>http://intranet.dif.cdmx.gob.mx/transparencia/new/art_121/2021/30/_anexos/AF12130A4T21_ACTAPREPROAYUDASTECNICAS_Q.pdf</t>
  </si>
  <si>
    <t>http://intranet.dif.cdmx.gob.mx/transparencia/new/art_121/2021/30/_anexos/AF12130A4T21_FALLOAYUDASTECNICAS_R.pdf</t>
  </si>
  <si>
    <t>MED EVOLUCION S.A.P.I. DE CV</t>
  </si>
  <si>
    <t>Se trata de persona Moral</t>
  </si>
  <si>
    <t>MEV150219DY0</t>
  </si>
  <si>
    <t>Teopanzolco</t>
  </si>
  <si>
    <t>406</t>
  </si>
  <si>
    <t>REFORMA</t>
  </si>
  <si>
    <t>17</t>
  </si>
  <si>
    <t>MORELOS</t>
  </si>
  <si>
    <t>Cuernavaca</t>
  </si>
  <si>
    <t>Servicios para la atención social</t>
  </si>
  <si>
    <t>Direccion Ejecutiva de los Derechos de las Personas con Discapacidad y Desarrollo Comunitario</t>
  </si>
  <si>
    <t>DIF-CIUDAD DE MÉXICO/DEAF/DRMAS/043/2021</t>
  </si>
  <si>
    <t>12/11/2021</t>
  </si>
  <si>
    <t>Adquisicion de Ayudas Tecnicas</t>
  </si>
  <si>
    <t>http://intranet.dif.cdmx.gob.mx/transparencia/new/art_121/2021/30/_anexos/AF12130A4T21_CONTRATOAYUDASTECNICAS_BG.pdf</t>
  </si>
  <si>
    <t>DIF-CIUDAD DE MEXICO/LPN-30106001-013-2021</t>
  </si>
  <si>
    <t>http://intranet.dif.cdmx.gob.mx/transparencia/new/art_121/2021/30/_anexos/AF12130A4T21_CONVOCATORIALIMPIEZA_I.pdf</t>
  </si>
  <si>
    <t>22/09/2021</t>
  </si>
  <si>
    <t>Limpieza a las unidades administrativas distribuidas en los inmuebles propiedad y/o a cargo del DIF-CDMX</t>
  </si>
  <si>
    <t>29/09/2021</t>
  </si>
  <si>
    <t>http://intranet.dif.cdmx.gob.mx/transparencia/new/art_121/2021/30/_anexos/AF12130A4T21_ACTAJACLARACIONESLIMPIEZA_P.pdf</t>
  </si>
  <si>
    <t>http://intranet.dif.cdmx.gob.mx/transparencia/new/art_121/2021/30/_anexos/AF12130A4T21_ACTAPROPUESTASLIMPIEZA_Q.pdf</t>
  </si>
  <si>
    <t>http://intranet.dif.cdmx.gob.mx/transparencia/new/art_121/2021/30/_anexos/AF12130A4T21_FALLOLIMPIEZA_R.pdf</t>
  </si>
  <si>
    <t>JOAD LIMPIEZA Y SERVICIOS, S.A DE C.V.</t>
  </si>
  <si>
    <t>JLS121217JU4</t>
  </si>
  <si>
    <t>Primer Callejon de la Luz</t>
  </si>
  <si>
    <t>SAN SIMON TICUMAC</t>
  </si>
  <si>
    <t>40</t>
  </si>
  <si>
    <t>Benito Juarez</t>
  </si>
  <si>
    <t>Servicios Generales</t>
  </si>
  <si>
    <t>Subdireccion de Abastecimientos y Servicios</t>
  </si>
  <si>
    <t>DIF-CIUDAD DE MÉXICO/DEAF/DRMAS/037/2021</t>
  </si>
  <si>
    <t>08/10/2021</t>
  </si>
  <si>
    <t>11/10/2021</t>
  </si>
  <si>
    <t>Limpieza a las Unidades Administrativas Distribuidas en los Inmuebles Propiedad Y/O a Cargo del DIF-Ciudad de Mexico</t>
  </si>
  <si>
    <t>http://intranet.dif.cdmx.gob.mx/transparencia/new/art_121/2021/30/_anexos/AF12130A4T21_CONTRATOLIMPIEZA_BG.pdf</t>
  </si>
  <si>
    <t>03/07/2021</t>
  </si>
  <si>
    <t>DIF-Ciudad de México-LPN/30106001-009-2021</t>
  </si>
  <si>
    <t>http://intranet.dif.cdmx.gob.mx/transparencia/new/art_121/2021/30/_anexos/AF12130A3T21_CONVOCATORIAMEDICOS_I.pdf</t>
  </si>
  <si>
    <t>05/08/2021</t>
  </si>
  <si>
    <t>Materiales, accesorios y suministros médicos y odontológicos para las áreas operativas de salud.</t>
  </si>
  <si>
    <t>13/08/2021</t>
  </si>
  <si>
    <t>http://intranet.dif.cdmx.gob.mx/transparencia/new/art_121/2021/30/_anexos/AF12130A3T21_ACTAJABMEDICOS_P.pdf</t>
  </si>
  <si>
    <t>http://intranet.dif.cdmx.gob.mx/transparencia/new/art_121/2021/30/_anexos/AF12130A3T21_ACTAPROPUESTASMEDICOS_Q.pdf</t>
  </si>
  <si>
    <t>http://intranet.dif.cdmx.gob.mx/transparencia/new/art_121/2021/30/_anexos/AF12130A3T21_FALLOMEDICOS_R.pdf</t>
  </si>
  <si>
    <t>RIDAAG,S.A. DE C.V.</t>
  </si>
  <si>
    <t>RID200608RU9</t>
  </si>
  <si>
    <t>Puerto Campeche</t>
  </si>
  <si>
    <t>50</t>
  </si>
  <si>
    <t>no aplica</t>
  </si>
  <si>
    <t>Ampliación Casas Alemán</t>
  </si>
  <si>
    <t>5</t>
  </si>
  <si>
    <t>Gustavo A. Madero</t>
  </si>
  <si>
    <t>NO CUENTA CON DIRECCION EN EL EXTRANJERO</t>
  </si>
  <si>
    <t>Direccion de Desarrollo Comunitario</t>
  </si>
  <si>
    <t>DIF-CIUDAD DE MÉXICO/DEAF/DRMAS/022/2021</t>
  </si>
  <si>
    <t>24/08/2021</t>
  </si>
  <si>
    <t>31/08/2021</t>
  </si>
  <si>
    <t>Trasferencia bancaria</t>
  </si>
  <si>
    <t>http://intranet.dif.cdmx.gob.mx/transparencia/new/art_121/2021/30/_anexos/AF12130A3T21_CONTRATOMEDICOS22_BG.pdf</t>
  </si>
  <si>
    <t>http://intranet.dif.cdmx.gob.mx/transparencia/new/art_121/2021/30/_anexos/AF12130A3T21_JUSTICACION NO APLICA.pdf</t>
  </si>
  <si>
    <t>LA DIRECCIÓN DE RECURSOS MATERIALES  ABASTECIMIENTOS Y SERVICIOS NO GENERA INFORMACIÓN REFERENTE A LA PRESENTE FRACCIÓN, POR NO SER PARTE DE SUS ATRIBUCIONES</t>
  </si>
  <si>
    <t>30/09/2021</t>
  </si>
  <si>
    <t>01/07/2021</t>
  </si>
  <si>
    <t>DIF-Ciudad de México-LPN/30106001-012-2024</t>
  </si>
  <si>
    <t>http://intranet.dif.cdmx.gob.mx/transparencia/new/art_121/2021/30/_anexos/AF12130A3T21_CONVOCATORIAFUMIGACION_I.pdf</t>
  </si>
  <si>
    <t>13/09/2021</t>
  </si>
  <si>
    <t>Fumigación, desratizacion y desinfección en los inmuebles propiedad y/o a cargo de DIF-Ciudad de México</t>
  </si>
  <si>
    <t>http://intranet.dif.cdmx.gob.mx/transparencia/new/art_121/2021/30/_anexos/AF12130A3T21_ACTAJUNTADEACLARACIONESFUMIGACION_P.pdf</t>
  </si>
  <si>
    <t>http://intranet.dif.cdmx.gob.mx/transparencia/new/art_121/2021/30/_anexos/AF12130A3T21_ACTAPROPUESTASFUMIGACION_Q.pdf</t>
  </si>
  <si>
    <t>http://intranet.dif.cdmx.gob.mx/transparencia/new/art_121/2021/30/_anexos/AF12130A3T21_ACTADEFALLOFUMIGACION_R.pdf</t>
  </si>
  <si>
    <t>Criservises, S.A. de C.V.</t>
  </si>
  <si>
    <t>CRI 208285N7</t>
  </si>
  <si>
    <t>Lord Bayron</t>
  </si>
  <si>
    <t>53</t>
  </si>
  <si>
    <t>101</t>
  </si>
  <si>
    <t>Bosques de Chapultepec</t>
  </si>
  <si>
    <t>16</t>
  </si>
  <si>
    <t>Miguel Hidalgo</t>
  </si>
  <si>
    <t>Servicios generales</t>
  </si>
  <si>
    <t>DIF-CIUDAD DE MÉXICO/DEAF/DRMAS/034/2022</t>
  </si>
  <si>
    <t>28/09/2021</t>
  </si>
  <si>
    <t>http://intranet.dif.cdmx.gob.mx/transparencia/new/art_121/2021/30/_anexos/AF12130A3T21_CONTRATOFUMIGACION_BG.pdf</t>
  </si>
  <si>
    <t>DIF-Ciudad de México-LPN/30106001-010-2023</t>
  </si>
  <si>
    <t>http://intranet.dif.cdmx.gob.mx/transparencia/new/art_121/2021/30/_anexos/AF12130A3T21_CONVOCATORIAPLANTAS_I.pdf</t>
  </si>
  <si>
    <t>20/08/2021</t>
  </si>
  <si>
    <t>Mantenimiento preventivo y correctivo a las plantas purificadoras de agua ajusco y Josefa Ortiz de Dominguez</t>
  </si>
  <si>
    <t>03/09/2021</t>
  </si>
  <si>
    <t>http://intranet.dif.cdmx.gob.mx/transparencia/new/art_121/2021/30/_anexos/AF12130A3T21_ACTAJUNTADEACLARACIONESPLANTAS_P.pdf</t>
  </si>
  <si>
    <t>http://intranet.dif.cdmx.gob.mx/transparencia/new/art_121/2021/30/_anexos/AF12130A3T21_ACTAPROPUESTASPLANTAS_Q.pdf</t>
  </si>
  <si>
    <t>http://intranet.dif.cdmx.gob.mx/transparencia/new/art_121/2021/30/_anexos/AF12130A3T21_ACTADEFALLOPLANTAS_R.pdf</t>
  </si>
  <si>
    <t>Requerimientos globales rosal, S.A. de C.V.</t>
  </si>
  <si>
    <t>RGR100322I38</t>
  </si>
  <si>
    <t>Benjamin Franklin</t>
  </si>
  <si>
    <t>231</t>
  </si>
  <si>
    <t>Condesa</t>
  </si>
  <si>
    <t>15</t>
  </si>
  <si>
    <t>Cuahutémoc</t>
  </si>
  <si>
    <t>DIF-CIUDAD DE MÉXICO/DEAF/DRMAS/030/2021</t>
  </si>
  <si>
    <t>http://intranet.dif.cdmx.gob.mx/transparencia/new/art_121/2021/30/_anexos/AF12130A3T21_CONTRATOPLANTAS_BG.pdf</t>
  </si>
  <si>
    <t>DIF-Ciudad de México-LPN/30106001-008-2022</t>
  </si>
  <si>
    <t>http://intranet.dif.cdmx.gob.mx/transparencia/new/art_121/2021/30/_anexos/AF12130A3T21_CONVOCATORIAALBERCAS_I.pdf</t>
  </si>
  <si>
    <t>Mantenimiento integral a las albercas y equipos adheridos a cargo del DIF-Ciuda de México</t>
  </si>
  <si>
    <t>http://intranet.dif.cdmx.gob.mx/transparencia/new/art_121/2021/30/_anexos/AF12130A3T21_ACTAJUNTADEACLARACIONESALBERCAS_P.pdf</t>
  </si>
  <si>
    <t>http://intranet.dif.cdmx.gob.mx/transparencia/new/art_121/2021/30/_anexos/AF12130A3T21_ACTAPROPUESTASALBERCAS_Q.pdf</t>
  </si>
  <si>
    <t>http://intranet.dif.cdmx.gob.mx/transparencia/new/art_121/2021/30/_anexos/AF12130A3T21_ACTADEFALLOALBERCAS_R.pdf</t>
  </si>
  <si>
    <t>Doctor pool, S.A. de C.V.</t>
  </si>
  <si>
    <t>DPO1907195W1</t>
  </si>
  <si>
    <t>San Francisco</t>
  </si>
  <si>
    <t>1525</t>
  </si>
  <si>
    <t>Tlalcoquemécatl</t>
  </si>
  <si>
    <t>Benito Juárez</t>
  </si>
  <si>
    <t>DIF-CIUDAD DE MÉXICO/DEAF/DRMAS/027/2021</t>
  </si>
  <si>
    <t>http://intranet.dif.cdmx.gob.mx/transparencia/new/art_121/2021/30/_anexos/AF12130A3T21_CONTRATOALBERCAS_BG.pdf</t>
  </si>
  <si>
    <t>DIF-Ciudad de México-LPN/30106001-006-2022</t>
  </si>
  <si>
    <t>http://intranet.dif.cdmx.gob.mx/transparencia/new/art_121/2021/30/_anexos/AF12130A3T21_CONVOCATORIARACIONES_I.pdf</t>
  </si>
  <si>
    <t>02/08/2021</t>
  </si>
  <si>
    <t>Adquisición, almacenaje y distribución de raciones alimenticias en planteles públicos inscritos en el programa 2021-2022.</t>
  </si>
  <si>
    <t>http://intranet.dif.cdmx.gob.mx/transparencia/new/art_121/2021/30/_anexos/AF12130A3T21_ACTAJABRACIONES_P.pdf</t>
  </si>
  <si>
    <t>http://intranet.dif.cdmx.gob.mx/transparencia/new/art_121/2021/30/_anexos/AF12130A3T21_ACTAPREPRORACIONES_Q.pdf</t>
  </si>
  <si>
    <t>http://intranet.dif.cdmx.gob.mx/transparencia/new/art_121/2021/30/_anexos/AF12130A3T21_ACTADEFALLORACIONES_R.pdf</t>
  </si>
  <si>
    <t>Abastos y Distribuciones  Institucionales, S.A. de C.V.</t>
  </si>
  <si>
    <t>ADI991022KX2</t>
  </si>
  <si>
    <t>Número 4</t>
  </si>
  <si>
    <t>Ejido del Moral</t>
  </si>
  <si>
    <t>Iztapalapa</t>
  </si>
  <si>
    <t>Atención social  alimenticia a niñas y niños  estudientes.</t>
  </si>
  <si>
    <t>Direccion Ejecutiva de Centros de Educación Inicial y Alimentación</t>
  </si>
  <si>
    <t>DIF-CIUDAD DE MÉXICO/DEAF/DRMAS/025/2021</t>
  </si>
  <si>
    <t>01/09/2021</t>
  </si>
  <si>
    <t>08/07/2022</t>
  </si>
  <si>
    <t>http://intranet.dif.cdmx.gob.mx/transparencia/new/art_121/2021/30/_anexos/AF12130A3T21_CONTRATORACIONES_BG.pdf</t>
  </si>
  <si>
    <t>DIF-Ciudad de México-LPN/30106001-007-2022</t>
  </si>
  <si>
    <t>http://intranet.dif.cdmx.gob.mx/transparencia/new/art_121/2021/30/_anexos/AF12130A3T21_CONVOCATORIAUTENSILIOS_I.pdf</t>
  </si>
  <si>
    <t>03/08/2021</t>
  </si>
  <si>
    <t>Adquisición de utensilios para la implementacion de alimentos escolares modalidad caliente en cocina prototipo</t>
  </si>
  <si>
    <t>12/08/2021</t>
  </si>
  <si>
    <t>http://intranet.dif.cdmx.gob.mx/transparencia/new/art_121/2021/30/_anexos/AF12130A3T21_ACTAJUNTADEACLARACIONESUTENSILIOS_P.pdf</t>
  </si>
  <si>
    <t>http://intranet.dif.cdmx.gob.mx/transparencia/new/art_121/2021/30/_anexos/AF12130A3T21_ACTAPROPUESTASUTENSILIOS_Q.pdf</t>
  </si>
  <si>
    <t>http://intranet.dif.cdmx.gob.mx/transparencia/new/art_121/2021/30/_anexos/AF12130A3T21_ACTADEFALLOUTENSILIOS_R.pdf</t>
  </si>
  <si>
    <t>Surtipractic, S.A. DE C.V.</t>
  </si>
  <si>
    <t>SUR130503KI7</t>
  </si>
  <si>
    <t>Condor</t>
  </si>
  <si>
    <t>Las Arboledas</t>
  </si>
  <si>
    <t>Estado de México</t>
  </si>
  <si>
    <t>Atizapán de Zaragoza</t>
  </si>
  <si>
    <t>DIF-CIUDAD DE MÉXICO/DEAF/DRMAS/023/2021</t>
  </si>
  <si>
    <t>http://intranet.dif.cdmx.gob.mx/transparencia/new/art_121/2021/30/_anexos/AF12130A3T21_CONTRATOUTENSILIOS_BG.pdf</t>
  </si>
  <si>
    <t>MANTICO, S.A. de C.V.</t>
  </si>
  <si>
    <t>TIN090211JC10</t>
  </si>
  <si>
    <t>Callejón del Pozo</t>
  </si>
  <si>
    <t>3</t>
  </si>
  <si>
    <t>La Escuela</t>
  </si>
  <si>
    <t>104</t>
  </si>
  <si>
    <t>Tlanepantla de Baz</t>
  </si>
  <si>
    <t>DIF-CIUDAD DE MÉXICO/DEAF/DRMAS/021/21</t>
  </si>
  <si>
    <t>http://intranet.dif.cdmx.gob.mx/transparencia/new/art_121/2021/30/_anexos/AF12130A3T21_CONTRATOMEDICOS21_BG.pdf</t>
  </si>
  <si>
    <t>01/04/2021</t>
  </si>
  <si>
    <t>30/06/2021</t>
  </si>
  <si>
    <t>DIF-Ciudad de México/IR/003-2021</t>
  </si>
  <si>
    <t>http://intranet.dif.cdmx.gob.mx/transparencia/new/art_121/2021/30/_anexos/AF12130A2T21_CONVOCATORIAPLANTAS1_I.pdf</t>
  </si>
  <si>
    <t>06/05/2021</t>
  </si>
  <si>
    <t>Servicio de lavado y desinfección de la unidades móviles médicas, dentales, reahabilitación y ambulancias de urgencias básicas propiedad del DIF- Ciudad de México.</t>
  </si>
  <si>
    <t>11/05/2021</t>
  </si>
  <si>
    <t>http://intranet.dif.cdmx.gob.mx/transparencia/new/art_121/2021/30/_anexos/AF12130A2T21_ACTAJABLAVADO_P.pdf</t>
  </si>
  <si>
    <t>http://intranet.dif.cdmx.gob.mx/transparencia/new/art_121/2021/30/_anexos/AF12130A2T21_ACTAPREPROLAVADO_Q.pdf</t>
  </si>
  <si>
    <t>http://intranet.dif.cdmx.gob.mx/transparencia/new/art_121/2021/30/_anexos/AF12130A2T21_ACTAFALLOLAVADO_R.pdf</t>
  </si>
  <si>
    <t>Ecoblue de Méxcio, S.A de C.V.</t>
  </si>
  <si>
    <t>EME130314AU4</t>
  </si>
  <si>
    <t>Avenida Arboledas</t>
  </si>
  <si>
    <t>212</t>
  </si>
  <si>
    <t>0</t>
  </si>
  <si>
    <t>Sinatel</t>
  </si>
  <si>
    <t>Alcaldía Iztapalapa</t>
  </si>
  <si>
    <t>Beneficio social.</t>
  </si>
  <si>
    <t>Subdirección de Abasteciminetos y Servicios</t>
  </si>
  <si>
    <t>DIF-CIUDAD DE MÉXICO/DEAF/DRMAS/015/21</t>
  </si>
  <si>
    <t>17/05/2021</t>
  </si>
  <si>
    <t>0.00</t>
  </si>
  <si>
    <t>http://intranet.dif.cdmx.gob.mx/transparencia/new/art_121/2021/30/_anexos/AF12130A2T21_CONTRATOLAVADO_BG.pdf</t>
  </si>
  <si>
    <t>http://intranet.dif.cdmx.gob.mx/transparencia/new/art_121/2021/30/_anexos/AF12130A2T21_COMUNICADODESUSPENSION_BH.pdf</t>
  </si>
  <si>
    <t>http://intranet.dif.cdmx.gob.mx/transparencia/new/art_121/2021/30/_anexos/AF12130A2T21_ESTUDISODEIMPACTOAAMBIENTAL_BO.pdf</t>
  </si>
  <si>
    <t>http://intranet.dif.cdmx.gob.mx/transparencia/new/art_121/2021/30/_anexos/AF12130A2T21_AVANCESFISICO_BU.pdf</t>
  </si>
  <si>
    <t>http://intranet.dif.cdmx.gob.mx/transparencia/new/art_121/2021/30/_anexos/AF12130A2T21_AVANCESFINANCIEROS_BV.pdf</t>
  </si>
  <si>
    <t>http://intranet.dif.cdmx.gob.mx/transparencia/new/art_121/2021/30/_anexos/AF12130A2T21_RECEPCIONFISICADETRABAJOS_BW.pdf</t>
  </si>
  <si>
    <t>http://intranet.dif.cdmx.gob.mx/transparencia/new/art_121/2021/30/_anexos/AF12130A2T21_FINIQUITO_BX.pdf</t>
  </si>
  <si>
    <t>DIF-Ciudad de México/LPN/30106001-005-2021</t>
  </si>
  <si>
    <t>09/06/2021</t>
  </si>
  <si>
    <t>Adquisición de garrafón para agua, tapa de presión y sello térmico.</t>
  </si>
  <si>
    <t>18/06/2021</t>
  </si>
  <si>
    <t>http://intranet.dif.cdmx.gob.mx/transparencia/new/art_121/2021/30/_anexos/AF12130A2T21_ACTAJUNTADEACLARACIONESPROPUESTAS_P.pdf</t>
  </si>
  <si>
    <t>http://intranet.dif.cdmx.gob.mx/transparencia/new/art_121/2021/30/_anexos/AF12130A2T21_ACTAPROPUESTASGARRAFONES_Q.pdf</t>
  </si>
  <si>
    <t>http://intranet.dif.cdmx.gob.mx/transparencia/new/art_121/2021/30/_anexos/AF12130A2T21_ACTADEFALLOGARRAFONES_R.pdf</t>
  </si>
  <si>
    <t>Requerimientos Globales Rosal, S.A. de C.V.</t>
  </si>
  <si>
    <t>Avenida Benjamin Franklin</t>
  </si>
  <si>
    <t>Piso 2</t>
  </si>
  <si>
    <t>Alcaldía Cuauhtémoc</t>
  </si>
  <si>
    <t>Dirección Ejecutiva de los Derechos de las Personas con Discapacidad y Desarrollo Comunitario</t>
  </si>
  <si>
    <t>DIF-CIUDAD DE MÉXICO/DEAF/DRMAS/016/21</t>
  </si>
  <si>
    <t>24/06/2021</t>
  </si>
  <si>
    <t>http://intranet.dif.cdmx.gob.mx/transparencia/new/art_121/2021/30/_anexos/AF12130A2T21_CONTRATOGARRAFONES_BG.pdf</t>
  </si>
  <si>
    <t>DIF-Ciudad de México/LPN/30106001-004-2021</t>
  </si>
  <si>
    <t>02/06/2021</t>
  </si>
  <si>
    <t>Mantenimiento preventivo y correctivo a las plantas purificadoras de agua Ajusco y Josefa Ortíz de Domnguez´.</t>
  </si>
  <si>
    <t>http://intranet.dif.cdmx.gob.mx/transparencia/new/art_121/2021/30/_anexos/AF12130A2T21_ACTAJUNTADEACLARACIONESPLANTAS_P.pdf</t>
  </si>
  <si>
    <t>http://intranet.dif.cdmx.gob.mx/transparencia/new/art_121/2021/30/_anexos/AF12130A2T21_ACTAPROPUESTASPLANTAS_Q.PDF</t>
  </si>
  <si>
    <t>http://intranet.dif.cdmx.gob.mx/transparencia/new/art_121/2021/30/_anexos/AF12130A2T21_ACTADEFALLOPLANTAS_R.pdf</t>
  </si>
  <si>
    <t>La presente Licitación Pública Nacional, se declaró desierta.</t>
  </si>
  <si>
    <t>http://intranet.dif.cdmx.gob.mx/transparencia/new/art_121/2021/30/_anexos/AF12130A2T21_LPDESIERTA3BG_BG.pdf</t>
  </si>
  <si>
    <t>DIF-Ciudad de México/LPN/30106001-003-2021</t>
  </si>
  <si>
    <t>http://intranet.dif.cdmx.gob.mx/transparencia/new/art_121/2021/30/_anexos/AF12130A2T21_CONVOCATORIAGARRAFON1_I.pdf</t>
  </si>
  <si>
    <t>24/05/2021</t>
  </si>
  <si>
    <t>http://intranet.dif.cdmx.gob.mx/transparencia/new/art_121/2021/30/_anexos/AF12130A2T21_ACTAJABGARRAFONES1_P.pdf</t>
  </si>
  <si>
    <t>http://intranet.dif.cdmx.gob.mx/transparencia/new/art_121/2021/30/_anexos/AF12130A2T21_ACTAPROPUESTASGARRAFONES1_Q.pdf</t>
  </si>
  <si>
    <t>http://intranet.dif.cdmx.gob.mx/transparencia/new/art_121/2021/30/_anexos/AF12130A2T21_FALLOGARRAFONES1_R.pdf</t>
  </si>
  <si>
    <t>DIF-Ciudad de México-LPN/30106001-002-2021</t>
  </si>
  <si>
    <t>http://intranet.dif.cdmx.gob.mx/transparencia/new/art_121/2021/30/_anexos/AF12130A2T21_CONVOCATORIAREGALOS_I.pdf</t>
  </si>
  <si>
    <t>19/04/2021</t>
  </si>
  <si>
    <t>Servicio de dispersión a tráves de tarjetas electrónicas con CHIP, para las prestaciones de regalo del Día de al Madre y del Día del Niño del ejercicio 2021, para el persona Sindicalizado del DIF CDMX.</t>
  </si>
  <si>
    <t>28/04/2021</t>
  </si>
  <si>
    <t>http://intranet.dif.cdmx.gob.mx/transparencia/new/art_121/2021/30/_anexos/AF12130A2T21_ACTAJABREGALOS_P.pdf</t>
  </si>
  <si>
    <t>http://intranet.dif.cdmx.gob.mx/transparencia/new/art_121/2021/30/_anexos/AF12130A2T21_ACTAPREPROREGALOS_Q.pdf</t>
  </si>
  <si>
    <t>http://intranet.dif.cdmx.gob.mx/transparencia/new/art_121/2021/30/_anexos/AF12130A2T21_ACTADEFALLOREGALOS_R.pdf</t>
  </si>
  <si>
    <t>TOKA INTERNACIONAL SAPI DE CV</t>
  </si>
  <si>
    <t>TIN090211JC9</t>
  </si>
  <si>
    <t>Montemorelos</t>
  </si>
  <si>
    <t>3831-A</t>
  </si>
  <si>
    <t>Loma Bonita</t>
  </si>
  <si>
    <t>Zapopan</t>
  </si>
  <si>
    <t>Asignaciones al personal sindicalizado y no sindicalizado</t>
  </si>
  <si>
    <t>Dirección de Administración de Capital Humano</t>
  </si>
  <si>
    <t>DIF-CIUDAD DE MÉXICO/DEAF/DRMAS/009/21</t>
  </si>
  <si>
    <t>04/05/2021</t>
  </si>
  <si>
    <t>Servicio de dispersión de prestaciones día de la madre y día del niño.</t>
  </si>
  <si>
    <t>http://intranet.dif.cdmx.gob.mx/transparencia/new/art_121/2021/30/_anexos/AF12130A2T21_CONTRATOREGALOS_BG.pdf</t>
  </si>
  <si>
    <t>01/01/2021</t>
  </si>
  <si>
    <t>31/03/2021</t>
  </si>
  <si>
    <t>33750409</t>
  </si>
  <si>
    <t>DIF-Ciudad de México-IR-01-2021</t>
  </si>
  <si>
    <t>18/02/2021</t>
  </si>
  <si>
    <t>Servicio de limpieza a las unidades administrativas distribuidas en los inmuebles propiedad y/o a cargo del DIF-Ciudad de Méxi</t>
  </si>
  <si>
    <t>23/02/2021</t>
  </si>
  <si>
    <t>http://intranet.dif.cdmx.gob.mx/transparencia/new/art_121/2021/30/_anexos/AF121301T21_JUNTA_DE_ACLARACIONES_P.pdf</t>
  </si>
  <si>
    <t>http://intranet.dif.cdmx.gob.mx/transparencia/new/art_121/2021/30/_anexos/AF121301T21_APERTURA_DE_PROPUESTAS_Q.pdf</t>
  </si>
  <si>
    <t>http://intranet.dif.cdmx.gob.mx/transparencia/new/art_121/2021/30/_anexos/AF121301T21_ACTA_DE_FALLO_R.pdf</t>
  </si>
  <si>
    <t>Se declara desierta la Invitación, con fundamento en los Artículos 51, 56 fracción II de la Ley de Adquisiciones para el Distrito Federal y 51 de su Reglamento, así como por lo dispuest</t>
  </si>
  <si>
    <t>Se declara desierta la Invitación, con fundamento en los Artículos 51, 56 fracción II de la Ley de Adquisiciones para el Distrito Federal y 51 de su Reglamento, así como por lo dispuesto en el numeral 13.1, inciso b) de las bases.</t>
  </si>
  <si>
    <t>Invitación restringida, declarada desierta</t>
  </si>
  <si>
    <t>Subdirección de Abastecimientos y Servicios.</t>
  </si>
  <si>
    <t>DIF-CIUDAD DE MÉXICO/DEAF/DRMAS/002/21</t>
  </si>
  <si>
    <t>25/02/2021</t>
  </si>
  <si>
    <t>25/04/2021</t>
  </si>
  <si>
    <t>http://intranet.dif.cdmx.gob.mx/transparencia/new/art_121/2021/30/_anexos/AF121301T21_SE_DECLARA_DESIERTA_BG.pdf</t>
  </si>
  <si>
    <t>http://intranet.dif.cdmx.gob.mx/transparencia/new/art_121/2021/30/_anexos/AF121301T21_SE_DECLARA_DESIERTA1_BH.pdf</t>
  </si>
  <si>
    <t>http://intranet.dif.cdmx.gob.mx/transparencia/new/art_121/2021/30/_anexos/AF121301T21_LADRMASNOGENERAINFORMACIONPORNOSERPARTEDESUSATRIBUCIONES_BO.pdf</t>
  </si>
  <si>
    <t>http://intranet.dif.cdmx.gob.mx/transparencia/new/art_121/2021/30/_anexos/AF12130A1T21_NOSEGENERO.pdf</t>
  </si>
  <si>
    <t>DIF-Ciudad de México-IR-02-2021</t>
  </si>
  <si>
    <t>17/03/2021</t>
  </si>
  <si>
    <t>Adquisición de víveres (Abarrotes, Frutas, y Verduras) e insumos (Cárnicos, Lácteos y Embutidos, Panadería y Bollería), para los Centros Asistenciales por Convenio de Colaboración y el Comedor Familiar numero Uno.</t>
  </si>
  <si>
    <t>19/03/2021</t>
  </si>
  <si>
    <t>http://intranet.dif.cdmx.gob.mx/transparencia/new/art_121/2021/30/_anexos/AF12130A1T21_JUNTA_DE_ACLARACIONES_P.pdf</t>
  </si>
  <si>
    <t>http://intranet.dif.cdmx.gob.mx/transparencia/new/art_121/2021/30/_anexos/AF12130A1T21_PRESENTACIONDEPROPUESTAS_Q.pdf</t>
  </si>
  <si>
    <t>http://intranet.dif.cdmx.gob.mx/transparencia/new/art_121/2021/30/_anexos/AF12130A1T21_ACTADEFALLO_R.pdf</t>
  </si>
  <si>
    <t>Cuando se trata de persona moral, legalmente no existe apellido paterno ni materno</t>
  </si>
  <si>
    <t>Productora Procesadora Agricola de México, S.A. de C.V.</t>
  </si>
  <si>
    <t>PPA010612RZ5</t>
  </si>
  <si>
    <t>Encino</t>
  </si>
  <si>
    <t>30</t>
  </si>
  <si>
    <t>Los Olivos</t>
  </si>
  <si>
    <t>150810102</t>
  </si>
  <si>
    <t>Municipio</t>
  </si>
  <si>
    <t>80</t>
  </si>
  <si>
    <t>Tecámac</t>
  </si>
  <si>
    <t>En virtud de que ofreció las mejores condiciones técnicas, económicas y materiales para la prestación de los servicios solicitados, bajo los criterios de economìa, eficacia, eficiencia, tranmsparencia, imparcialidad, en correlación con lo establecido en el artículo 134 de la Constitución Política de los Estados Unidos Mexicanos ; 26,27 inciso "B", 28 primer párrafo, 52, 55, 56 y 63 y demás aplicables de la Ley de Adquisiciones para el Distrito Federal, hoy Ciudad de México.</t>
  </si>
  <si>
    <t>Dirección Ejecutiva de los Derechos de las Personas con Discapacidad y Desarrollo Comunitario.</t>
  </si>
  <si>
    <t>Direeción Ejecutiva de los Derechos de las Personas con Discapacidad y Desarrollo Comunitario.</t>
  </si>
  <si>
    <t>DIF-CIUDAD DE MÉXICO/DEAF/DRMAS/013/21</t>
  </si>
  <si>
    <t>2400000</t>
  </si>
  <si>
    <t>Moneda Nacional</t>
  </si>
  <si>
    <t>TRANSACCION CON MONEDA NACIONAL</t>
  </si>
  <si>
    <t>Depósito en cuenta de cheques o vía interbancaria</t>
  </si>
  <si>
    <t>Que "El proveedor" proporcione los bienes correspondientes al "Dif-Ciudad de México", para  "La Adquisición" con las características, especificaciones y condiciones pactadas en este instrumento y su Anexo Único.</t>
  </si>
  <si>
    <t>http://intranet.dif.cdmx.gob.mx/transparencia/new/art_121/2021/30/_anexos/AF12130A1T21_CONTRATODOCUEMENTO_BG.pdf</t>
  </si>
  <si>
    <t>http://intranet.dif.cdmx.gob.mx/transparencia/new/art_121/2021/30/_anexos/AF12130A1T21_NOHUBOSUSPENSION_BH.pdf</t>
  </si>
  <si>
    <t>De conformidad a lo establecido en el Contrato.</t>
  </si>
  <si>
    <t>Número 30106001-001-2021</t>
  </si>
  <si>
    <t>30/12/2019</t>
  </si>
  <si>
    <t>03/01/2020</t>
  </si>
  <si>
    <t>http://intranet.dif.cdmx.gob.mx/transparencia/new/art_121/2021/30/_anexos/AF12130A1T21_PRESENTACION_DE_PROPUESTAS_Q.pdf</t>
  </si>
  <si>
    <t>http://intranet.dif.cdmx.gob.mx/transparencia/new/art_121/2021/30/_anexos/AF12130A1T21_ACTA_DE_FALLO_R.pdf</t>
  </si>
  <si>
    <t>JOAD Limpieza y Servicios, S.A. de C.V.</t>
  </si>
  <si>
    <t>Primer Callejón de la Luz</t>
  </si>
  <si>
    <t>San SimónTicumac</t>
  </si>
  <si>
    <t>9014</t>
  </si>
  <si>
    <t>Alcaldía</t>
  </si>
  <si>
    <t>En virtud de que ofreció las mejores condiciones técnicas, económicas y materiales para la prestación de los servicios solicitados, bajo los criterios de economìa, eficacia, eficiencia, tranmsparencia, imparcialidad, en correlación con lo establecido en el artículo 134 de la Constitución Política de los Estados Unidos Mexicanos ; 26,27 inciso a, 28,30 fracción I, 39, 39 BIS, 59 y 63 de la Ley de Adquisiciones para el Distrito Federal, así como los artículos 55 y 56 del Reglamento de la Ley de Adquisiciones para el Distrito Federal.</t>
  </si>
  <si>
    <t>DIF-CIUDAD DE MÉXICO/DEAF/DRMAS/012/21</t>
  </si>
  <si>
    <t>16/03/2021</t>
  </si>
  <si>
    <t>Depsito en cuenta de cheques o vía interbancaria</t>
  </si>
  <si>
    <t>Que "EL PRESTADOR" lleve a cabo para el "Dif-Ciudad de México", "El Servicio" con las características, especificaciones y condiciones pactadas en este instrumento y su Anexo Único.</t>
  </si>
  <si>
    <t>http://intranet.dif.cdmx.gob.mx/transparencia/new/art_121/2021/30/_anexos/AF12130A1T21_CONTRATO_DOCUMENTO_BG.pdf</t>
  </si>
  <si>
    <t>http://intranet.dif.cdmx.gob.mx/transparencia/new/art_121/2021/30/_anexos/AF12130A1T21_NO_HUBO_SUSPENSION_BH.pdf</t>
  </si>
  <si>
    <t>Se trata de una persona física</t>
  </si>
  <si>
    <t>COMERCIALIZADORA MAXBEL, S.A DE C.V.</t>
  </si>
  <si>
    <t>CAM1302121W6</t>
  </si>
  <si>
    <t>DINCSA S.A DE C.V.</t>
  </si>
  <si>
    <t>DGE141002FIA</t>
  </si>
  <si>
    <t>SOPORTE DINAMICO S.A DE C.V</t>
  </si>
  <si>
    <t>SDI1512153A2</t>
  </si>
  <si>
    <t>IMPACTO EN IMAGEN Y COLOR S DE RL DECV</t>
  </si>
  <si>
    <t>IIC150622U93</t>
  </si>
  <si>
    <t>AQUASEO, S.A DE C.V.</t>
  </si>
  <si>
    <t>AQU1711135L4</t>
  </si>
  <si>
    <t>NAYELI GUADALUPE</t>
  </si>
  <si>
    <t>ESPINOSA</t>
  </si>
  <si>
    <t>CASTILLO</t>
  </si>
  <si>
    <t>EICN861202C70</t>
  </si>
  <si>
    <t>HOSPIMEDICAL, S.A. DE C.V.</t>
  </si>
  <si>
    <t>HME010503I81</t>
  </si>
  <si>
    <t>RIDAAG, S.A. DE C.V.</t>
  </si>
  <si>
    <t>MAN TICO, S.A. DE C.V.</t>
  </si>
  <si>
    <t>MTI150220UA2</t>
  </si>
  <si>
    <t>CRISERVICES, S.A. DE C.V.</t>
  </si>
  <si>
    <t>SERVIPRO DE MÉXICO, S.A. DE C.V.</t>
  </si>
  <si>
    <t>SME910904AE2</t>
  </si>
  <si>
    <t>ECOBLUE DE MÉXICO, S.A. DE C.V.</t>
  </si>
  <si>
    <t>EMR130314AU4</t>
  </si>
  <si>
    <t>JOAD LIMPIEZA Y SEVICIOS, S.A. DE C.V.</t>
  </si>
  <si>
    <t>REQUERIMIENTOS GLOBALES ROSAL, S.A. DE C.V.</t>
  </si>
  <si>
    <t>DOCTOR POOL, S.A. DE C.V.</t>
  </si>
  <si>
    <t>Abastos y Distribuciones Institucionales, S.A. de C.V.</t>
  </si>
  <si>
    <t>Productos Serel, S.A. de C.V.</t>
  </si>
  <si>
    <t>PSE891129GS1</t>
  </si>
  <si>
    <t>Empacadora el Fresno, S.A. de C.V.</t>
  </si>
  <si>
    <t>EFR870619K01</t>
  </si>
  <si>
    <t>Productora Procesadora Agrícola de México, S.A. de C.V.</t>
  </si>
  <si>
    <t>Industria de Alimentos Nutriwell, S.A. de C.V.</t>
  </si>
  <si>
    <t>IAN110621SX6</t>
  </si>
  <si>
    <t>Alimentos Cherama, S.A. de C.V.</t>
  </si>
  <si>
    <t>ACE120914KT7</t>
  </si>
  <si>
    <t>Proveedora de la Industria Restaurantera, S.A.</t>
  </si>
  <si>
    <t>PIR8706295F3</t>
  </si>
  <si>
    <t>Casa Álvarez Gourmet, S.A. de C.V.</t>
  </si>
  <si>
    <t>CAG100704BP9</t>
  </si>
  <si>
    <t>ASESORES DE NEGOCIOS SYB, S.A. DE C.V.</t>
  </si>
  <si>
    <t>ANS121012N58</t>
  </si>
  <si>
    <t>GB ABASTO S.A.P.I. DE C.V.</t>
  </si>
  <si>
    <t>GBO050823EZ8</t>
  </si>
  <si>
    <t>IMPACTO EN IMAGEN Y COLOR S.D.R.L. DE C.V.</t>
  </si>
  <si>
    <t>SURTIPRACTIC, S.A. DE C.V.</t>
  </si>
  <si>
    <t>RABO Y CEBOLLA, S.A. DE C.V.</t>
  </si>
  <si>
    <t>RCE140923LQ8</t>
  </si>
  <si>
    <t>GRUPO M.O.B.S. S.A. DE C.V.</t>
  </si>
  <si>
    <t>GMO020308EM3</t>
  </si>
  <si>
    <t>Servipro de México, S.A. de C.V.</t>
  </si>
  <si>
    <t>No se cuenta con el RFC</t>
  </si>
  <si>
    <t>Ecoblue de Méxcio, S.A. de C.V.</t>
  </si>
  <si>
    <t>Grupo iangreen, S. de R.L. de C.V.</t>
  </si>
  <si>
    <t>MYK Solutions and Services de Méxcio, S.A. de C.V.</t>
  </si>
  <si>
    <t>Construcción e Ingeniería Bega, S.A. de C.V.</t>
  </si>
  <si>
    <t>Hidromaquinaria Victoria, S.A. de C.V.</t>
  </si>
  <si>
    <t>Nayelli Guadalupe</t>
  </si>
  <si>
    <t>Espinosa</t>
  </si>
  <si>
    <t>Castillo</t>
  </si>
  <si>
    <t>Es persona Física.</t>
  </si>
  <si>
    <t>Cosematel, S.A. de C.V.</t>
  </si>
  <si>
    <t>TOKA INTERNCIONAL SAPI DE CV</t>
  </si>
  <si>
    <t>FIREKY, S.A. de C.V.</t>
  </si>
  <si>
    <t>FIR091222EK1</t>
  </si>
  <si>
    <t>Corporativo NORSUS, S.A. de C.V.</t>
  </si>
  <si>
    <t>CNO090309C16</t>
  </si>
  <si>
    <t>Tecno Limpieza DELTA, S.A. de C.V.</t>
  </si>
  <si>
    <t>TDE121214A29</t>
  </si>
  <si>
    <t>Servicios Inmobiliarios IROA, S.A. de C.V.</t>
  </si>
  <si>
    <t>SII1806112RA</t>
  </si>
  <si>
    <t>JDG Comercializadores y Servicios Michoacanos, S.A. de C.V.</t>
  </si>
  <si>
    <t>JCS100629QF9</t>
  </si>
  <si>
    <t>Surtipractic, S.A. de C.V.</t>
  </si>
  <si>
    <t>SUR130503K17</t>
  </si>
  <si>
    <t>RACSO Proyectos Industriales, S.A. de C.V.</t>
  </si>
  <si>
    <t>RPI110606EC4</t>
  </si>
  <si>
    <t>IMPACTO EN IMAGEN Y COLOR S. DE R.L. DE C.V.</t>
  </si>
  <si>
    <t>Comercializadora Instaura, S.A. de C.V.</t>
  </si>
  <si>
    <t>Doctor Pool, S.A. de C.V.</t>
  </si>
  <si>
    <t>Construcción, Servicios y Mantenimiento Eléctrico, S.A. de C.V.</t>
  </si>
  <si>
    <t>Gerardo</t>
  </si>
  <si>
    <t>Mendoza</t>
  </si>
  <si>
    <t>Tapia</t>
  </si>
  <si>
    <t>Es persona Física</t>
  </si>
  <si>
    <t>Espinoza</t>
  </si>
  <si>
    <t>Pro Agua, S.A. de C.V.</t>
  </si>
  <si>
    <t>Construcciones e Ingeniería Bega, S.A. de C.V.</t>
  </si>
  <si>
    <t>Servicios BROXEL, SAPI DE CV</t>
  </si>
  <si>
    <t>MIGUEL ANGEL</t>
  </si>
  <si>
    <t>RIVERA</t>
  </si>
  <si>
    <t>HERNANDEZ</t>
  </si>
  <si>
    <t>NO SE CUENTA CON RFC</t>
  </si>
  <si>
    <t>SUBDIRECTOR DE ADMINISTRACION DE CAPITAL HUMANO</t>
  </si>
  <si>
    <t>MONICA FRIDA</t>
  </si>
  <si>
    <t>RODRIGUEZ</t>
  </si>
  <si>
    <t>ROMERO</t>
  </si>
  <si>
    <t>REPRESENTANTE DE LA DIRECCION EJECUTIVA JURIDICA Y NORMATIVA</t>
  </si>
  <si>
    <t>CARMEN GABRIELA</t>
  </si>
  <si>
    <t>GARCIA</t>
  </si>
  <si>
    <t>LABASTIDA</t>
  </si>
  <si>
    <t>JEFE DE UNIDAD DEPARTAMENTAL DE AUDITORIA B</t>
  </si>
  <si>
    <t>LETICIA</t>
  </si>
  <si>
    <t>LOPEZ</t>
  </si>
  <si>
    <t>DIRECTORA DE RECURSOS MATERIALES, ABASTECIMIENTOS Y SERVICIOS</t>
  </si>
  <si>
    <t>JOSUE</t>
  </si>
  <si>
    <t>GRANADOS</t>
  </si>
  <si>
    <t>NUÑEZ</t>
  </si>
  <si>
    <t>JEFE DE UNIDAD DEPARTAMENTAL DE CONTROL DE CUIDADOS ALTERNATIVOS</t>
  </si>
  <si>
    <t>JOSE FERNANDO</t>
  </si>
  <si>
    <t>CHUIL</t>
  </si>
  <si>
    <t>NOH</t>
  </si>
  <si>
    <t>JEFE DE UNIDAD DEPARTAMENTAL DE SUBSTANCIACION EN EL ORGANO INTERNO DE CONTROL</t>
  </si>
  <si>
    <t>FIDEL ANGEL</t>
  </si>
  <si>
    <t>CERCAS</t>
  </si>
  <si>
    <t>CABRERA</t>
  </si>
  <si>
    <t>JEFE DE UNIDAD DEPARTAMENTAL DE CONTROL DE SISTEMATIZACION DE PRESTACION DE SERVICIOS</t>
  </si>
  <si>
    <t>FERNANDO</t>
  </si>
  <si>
    <t>FUENTES</t>
  </si>
  <si>
    <t>GONZALEZ</t>
  </si>
  <si>
    <t>Juan Saúl</t>
  </si>
  <si>
    <t>Méndez</t>
  </si>
  <si>
    <t>Vélez</t>
  </si>
  <si>
    <t>Jefe de Unidad Departamental de Compras</t>
  </si>
  <si>
    <t>Miguel Ángel</t>
  </si>
  <si>
    <t>Guzmán</t>
  </si>
  <si>
    <t>Victoria</t>
  </si>
  <si>
    <t>Jefe de Unidad Departamental de Administración de Centros Comunitarios</t>
  </si>
  <si>
    <t>José Fernando</t>
  </si>
  <si>
    <t>Chuil</t>
  </si>
  <si>
    <t>Noh</t>
  </si>
  <si>
    <t>Jefe de Unidad Departamental de Substanciación</t>
  </si>
  <si>
    <t>Karla Ximena</t>
  </si>
  <si>
    <t>Bustos</t>
  </si>
  <si>
    <t>Gil</t>
  </si>
  <si>
    <t>Representante de la Dirección Ejecutiva Jurídica y Normativa</t>
  </si>
  <si>
    <t>Leticia</t>
  </si>
  <si>
    <t>Rodríguez</t>
  </si>
  <si>
    <t>López</t>
  </si>
  <si>
    <t>Directora de Recursos Materiales, Abastecimientos y Servicios</t>
  </si>
  <si>
    <t>Armando Martín</t>
  </si>
  <si>
    <t>Serna</t>
  </si>
  <si>
    <t>Chávez</t>
  </si>
  <si>
    <t>Subdirector de Abastecimientos y Servicios</t>
  </si>
  <si>
    <t>Fidel Ángel</t>
  </si>
  <si>
    <t>Cercas</t>
  </si>
  <si>
    <t>Cabrera</t>
  </si>
  <si>
    <t>Jefe de Unidad Departamental de Control y Sistematización de Prestación de Servicios</t>
  </si>
  <si>
    <t>José Manuel</t>
  </si>
  <si>
    <t>Morales</t>
  </si>
  <si>
    <t>Iniesta</t>
  </si>
  <si>
    <t>Subdirector de Asuntos de lo Contencioso y Contrtaos</t>
  </si>
  <si>
    <t>Fausto</t>
  </si>
  <si>
    <t>Arregui</t>
  </si>
  <si>
    <t>Jefe de Unidad Departamental de Centros de Desarrollo Comunitario</t>
  </si>
  <si>
    <t>Erika</t>
  </si>
  <si>
    <t>Pérez</t>
  </si>
  <si>
    <t>Ramírez</t>
  </si>
  <si>
    <t>Directora de Asuntos Contenciosos</t>
  </si>
  <si>
    <t>Jessae</t>
  </si>
  <si>
    <t>Rico</t>
  </si>
  <si>
    <t>Jefe de Unidad Departamental de lo Contencioso</t>
  </si>
  <si>
    <t>Javier Gilberto</t>
  </si>
  <si>
    <t>Dennis</t>
  </si>
  <si>
    <t>Valenzuela</t>
  </si>
  <si>
    <t>Director Ejecutivo de Administración y Finanzas</t>
  </si>
  <si>
    <t>Delia Elvira</t>
  </si>
  <si>
    <t>Zamora</t>
  </si>
  <si>
    <t>Directora de Alimentación a la Infancia</t>
  </si>
  <si>
    <t>Adríán</t>
  </si>
  <si>
    <t>Román</t>
  </si>
  <si>
    <t>Salgado</t>
  </si>
  <si>
    <t>Director de Alimentación  a la Infancia</t>
  </si>
  <si>
    <t>Adiana Selene</t>
  </si>
  <si>
    <t>Monroy</t>
  </si>
  <si>
    <t>Prado</t>
  </si>
  <si>
    <t>Subdirectora de Programación, Control y Calidad</t>
  </si>
  <si>
    <t>Arturo</t>
  </si>
  <si>
    <t>Rosique</t>
  </si>
  <si>
    <t>Director Ejecutivo Jurídico y Normativo</t>
  </si>
  <si>
    <t>Fabiola</t>
  </si>
  <si>
    <t>León</t>
  </si>
  <si>
    <t>Jefa de Unidad Departamental de Substanciación</t>
  </si>
  <si>
    <t>Jefe de Unidad Departamental de Sistematización de Prestación de Servicios</t>
  </si>
  <si>
    <t>Fernando</t>
  </si>
  <si>
    <t>Fuentes</t>
  </si>
  <si>
    <t>González</t>
  </si>
  <si>
    <t>Titular del Órgano Interno de Control en el DIF en la CDMX</t>
  </si>
  <si>
    <t>Jefe de Unidad Departamental de Operación de Centros Comunitarios</t>
  </si>
  <si>
    <t>María de Lourdes</t>
  </si>
  <si>
    <t>De la Sota</t>
  </si>
  <si>
    <t>Arrieta</t>
  </si>
  <si>
    <t>Jorge</t>
  </si>
  <si>
    <t>Alcántara</t>
  </si>
  <si>
    <t>Aranda</t>
  </si>
  <si>
    <t>Subdirector de Programación, Control y Calidad</t>
  </si>
  <si>
    <t>No se realizó ningún convenio modificatorio</t>
  </si>
  <si>
    <t>http://intranet.dif.cdmx.gob.mx/transparencia/new/art_121/2021/30/_anexos/AF12130A2T21_NOSEGENEROBSTABLA474854_E.pdf</t>
  </si>
  <si>
    <t>NO SE REALIZO CONVENIO MODIFICATORIO</t>
  </si>
  <si>
    <t>http://intranet.dif.cdmx.gob.mx/transparencia/new/art_121/2021/30/_anexos/AF12130A1T21_NOSEGENEROCONVENIOMODIFICATORIO_E.pdf</t>
  </si>
  <si>
    <t>http://intranet.dif.cdmx.gob.mx/transparencia/new/art_121/2021/30/_anexos/AF12130A1T21_INVITACIONES_EMITIDAS_I.pdf</t>
  </si>
  <si>
    <t>http://intranet.dif.cdmx.gob.mx/transparencia/new/art_121/2021/30/_anexos/AF12130A1T21_INVITACION_EMITIDA_I.pdf</t>
  </si>
  <si>
    <t>http://intranet.dif.cdmx.gob.mx/transparencia/new/art_121/2021/30/_anexos/AF121301T21_INVITACIONES_A_PROVEDORES_I.pdf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</si>
</sst>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1/30/_anexos/AF12130A3T21_JUSTICACION%20NO%20APLICA.pdf" TargetMode="External"/><Relationship Id="rId21" Type="http://schemas.openxmlformats.org/officeDocument/2006/relationships/hyperlink" Target="http://intranet.dif.cdmx.gob.mx/transparencia/new/art_121/2021/30/_anexos/AF12130A4T21_ACTAJACLARACIONESLIMPIEZA_P.pdf" TargetMode="External"/><Relationship Id="rId42" Type="http://schemas.openxmlformats.org/officeDocument/2006/relationships/hyperlink" Target="http://intranet.dif.cdmx.gob.mx/transparencia/new/art_121/2021/30/_anexos/AF12130A3T21_ACTAPREPRORACIONES_Q.pdf" TargetMode="External"/><Relationship Id="rId47" Type="http://schemas.openxmlformats.org/officeDocument/2006/relationships/hyperlink" Target="http://intranet.dif.cdmx.gob.mx/transparencia/new/art_121/2021/30/_anexos/AF12130A3T21_ACTAJUNTADEACLARACIONESALBERCAS_P.pdf" TargetMode="External"/><Relationship Id="rId63" Type="http://schemas.openxmlformats.org/officeDocument/2006/relationships/hyperlink" Target="http://intranet.dif.cdmx.gob.mx/transparencia/new/art_121/2021/30/_anexos/AF12130A3T21_FALLOMEDICOS_R.pdf" TargetMode="External"/><Relationship Id="rId68" Type="http://schemas.openxmlformats.org/officeDocument/2006/relationships/hyperlink" Target="http://intranet.dif.cdmx.gob.mx/transparencia/new/art_121/2021/30/_anexos/AF12130A2T21_FALLOGARRAFONES1_R.pdf" TargetMode="External"/><Relationship Id="rId84" Type="http://schemas.openxmlformats.org/officeDocument/2006/relationships/hyperlink" Target="http://intranet.dif.cdmx.gob.mx/transparencia/new/art_121/2021/30/_anexos/AF12130A2T21_CONTRATOGARRAFONES_BG.pdf" TargetMode="External"/><Relationship Id="rId89" Type="http://schemas.openxmlformats.org/officeDocument/2006/relationships/hyperlink" Target="http://intranet.dif.cdmx.gob.mx/transparencia/new/art_121/2021/30/_anexos/AF12130A1T21_CONTRATODOCUEMENTO_BG.pdf" TargetMode="External"/><Relationship Id="rId112" Type="http://schemas.openxmlformats.org/officeDocument/2006/relationships/hyperlink" Target="http://intranet.dif.cdmx.gob.mx/transparencia/new/art_121/2021/30/_anexos/AF12130A3T21_JUSTICACION%20NO%20APLICA.pdf" TargetMode="External"/><Relationship Id="rId133" Type="http://schemas.openxmlformats.org/officeDocument/2006/relationships/hyperlink" Target="http://intranet.dif.cdmx.gob.mx/transparencia/new/art_121/2021/30/_anexos/AF12130A3T21_JUSTICACION%20NO%20APLICA.pdf" TargetMode="External"/><Relationship Id="rId138" Type="http://schemas.openxmlformats.org/officeDocument/2006/relationships/hyperlink" Target="http://intranet.dif.cdmx.gob.mx/transparencia/new/art_121/2021/30/_anexos/AF12130A2T21_AVANCESFISICO_BU.pdf" TargetMode="External"/><Relationship Id="rId154" Type="http://schemas.openxmlformats.org/officeDocument/2006/relationships/hyperlink" Target="http://intranet.dif.cdmx.gob.mx/transparencia/new/art_121/2021/30/_anexos/AF12130A3T21_JUSTICACION%20NO%20APLICA.pdf" TargetMode="External"/><Relationship Id="rId159" Type="http://schemas.openxmlformats.org/officeDocument/2006/relationships/hyperlink" Target="http://intranet.dif.cdmx.gob.mx/transparencia/new/art_121/2021/30/_anexos/AF12130A2T21_AVANCESFINANCIEROS_BV.pdf" TargetMode="External"/><Relationship Id="rId175" Type="http://schemas.openxmlformats.org/officeDocument/2006/relationships/hyperlink" Target="http://intranet.dif.cdmx.gob.mx/transparencia/new/art_121/2021/30/_anexos/AF12130A2T21_RECEPCIONFISICADETRABAJOS_BW.pdf" TargetMode="External"/><Relationship Id="rId170" Type="http://schemas.openxmlformats.org/officeDocument/2006/relationships/hyperlink" Target="http://intranet.dif.cdmx.gob.mx/transparencia/new/art_121/2021/30/_anexos/AF12130A3T21_JUSTICACION%20NO%20APLICA.pdf" TargetMode="External"/><Relationship Id="rId191" Type="http://schemas.openxmlformats.org/officeDocument/2006/relationships/hyperlink" Target="http://intranet.dif.cdmx.gob.mx/transparencia/new/art_121/2021/30/_anexos/AF12130A2T21_FINIQUITO_BX.pdf" TargetMode="External"/><Relationship Id="rId196" Type="http://schemas.openxmlformats.org/officeDocument/2006/relationships/hyperlink" Target="http://intranet.dif.cdmx.gob.mx/transparencia/new/art_121/2021/30/_anexos/AF12130A1T21_NOSEGENERO.pdf" TargetMode="External"/><Relationship Id="rId16" Type="http://schemas.openxmlformats.org/officeDocument/2006/relationships/hyperlink" Target="http://intranet.dif.cdmx.gob.mx/transparencia/new/art_121/2021/30/_anexos/AF121301T21_INVITACIONES_A_PROVEDORES_I.pdf" TargetMode="External"/><Relationship Id="rId107" Type="http://schemas.openxmlformats.org/officeDocument/2006/relationships/hyperlink" Target="http://intranet.dif.cdmx.gob.mx/transparencia/new/art_121/2021/30/_anexos/AF12130A1T21_NOHUBOSUSPENSION_BH.pdf" TargetMode="External"/><Relationship Id="rId11" Type="http://schemas.openxmlformats.org/officeDocument/2006/relationships/hyperlink" Target="http://intranet.dif.cdmx.gob.mx/transparencia/new/art_121/2021/30/_anexos/AF12130A2T21_CONVOCATORIAPLANTAS1_I.pdf" TargetMode="External"/><Relationship Id="rId32" Type="http://schemas.openxmlformats.org/officeDocument/2006/relationships/hyperlink" Target="http://intranet.dif.cdmx.gob.mx/transparencia/new/art_121/2021/30/_anexos/AF121301T21_JUNTA_DE_ACLARACIONES_P.pdf" TargetMode="External"/><Relationship Id="rId37" Type="http://schemas.openxmlformats.org/officeDocument/2006/relationships/hyperlink" Target="http://intranet.dif.cdmx.gob.mx/transparencia/new/art_121/2021/30/_anexos/AF12130A4T21_ACTAPREPROAYUDASTECNICAS_Q.pdf" TargetMode="External"/><Relationship Id="rId53" Type="http://schemas.openxmlformats.org/officeDocument/2006/relationships/hyperlink" Target="http://intranet.dif.cdmx.gob.mx/transparencia/new/art_121/2021/30/_anexos/AF12130A1T21_PRESENTACION_DE_PROPUESTAS_Q.pdf" TargetMode="External"/><Relationship Id="rId58" Type="http://schemas.openxmlformats.org/officeDocument/2006/relationships/hyperlink" Target="http://intranet.dif.cdmx.gob.mx/transparencia/new/art_121/2021/30/_anexos/AF12130A3T21_FALLOMEDICOS_R.pdf" TargetMode="External"/><Relationship Id="rId74" Type="http://schemas.openxmlformats.org/officeDocument/2006/relationships/hyperlink" Target="http://intranet.dif.cdmx.gob.mx/transparencia/new/art_121/2021/30/_anexos/AF12130A4T21_CONTRATOAYUDASTECNICAS_BG.pdf" TargetMode="External"/><Relationship Id="rId79" Type="http://schemas.openxmlformats.org/officeDocument/2006/relationships/hyperlink" Target="http://intranet.dif.cdmx.gob.mx/transparencia/new/art_121/2021/30/_anexos/AF12130A3T21_CONTRATOALBERCAS_BG.pdf" TargetMode="External"/><Relationship Id="rId102" Type="http://schemas.openxmlformats.org/officeDocument/2006/relationships/hyperlink" Target="http://intranet.dif.cdmx.gob.mx/transparencia/new/art_121/2021/30/_anexos/AF12130A2T21_COMUNICADODESUSPENSION_BH.pdf" TargetMode="External"/><Relationship Id="rId123" Type="http://schemas.openxmlformats.org/officeDocument/2006/relationships/hyperlink" Target="http://intranet.dif.cdmx.gob.mx/transparencia/new/art_121/2021/30/_anexos/AF12130A2T21_ESTUDISODEIMPACTOAAMBIENTAL_BO.pdf" TargetMode="External"/><Relationship Id="rId128" Type="http://schemas.openxmlformats.org/officeDocument/2006/relationships/hyperlink" Target="http://intranet.dif.cdmx.gob.mx/transparencia/new/art_121/2021/30/_anexos/AF12130A4T21_JUSTICACION%20NO%20APLICA.pdf" TargetMode="External"/><Relationship Id="rId144" Type="http://schemas.openxmlformats.org/officeDocument/2006/relationships/hyperlink" Target="http://intranet.dif.cdmx.gob.mx/transparencia/new/art_121/2021/30/_anexos/AF12130A2T21_AVANCESFISICO_BU.pdf" TargetMode="External"/><Relationship Id="rId149" Type="http://schemas.openxmlformats.org/officeDocument/2006/relationships/hyperlink" Target="http://intranet.dif.cdmx.gob.mx/transparencia/new/art_121/2021/30/_anexos/AF12130A3T21_JUSTICACION%20NO%20APLICA.pdf" TargetMode="External"/><Relationship Id="rId5" Type="http://schemas.openxmlformats.org/officeDocument/2006/relationships/hyperlink" Target="http://intranet.dif.cdmx.gob.mx/transparencia/new/art_121/2021/30/_anexos/AF12130A3T21_CONVOCATORIAPLANTAS_I.pdf" TargetMode="External"/><Relationship Id="rId90" Type="http://schemas.openxmlformats.org/officeDocument/2006/relationships/hyperlink" Target="http://intranet.dif.cdmx.gob.mx/transparencia/new/art_121/2021/30/_anexos/AF12130A1T21_CONTRATO_DOCUMENTO_BG.pdf" TargetMode="External"/><Relationship Id="rId95" Type="http://schemas.openxmlformats.org/officeDocument/2006/relationships/hyperlink" Target="http://intranet.dif.cdmx.gob.mx/transparencia/new/art_121/2021/30/_anexos/AF12130A3T21_JUSTICACION%20NO%20APLICA.pdf" TargetMode="External"/><Relationship Id="rId160" Type="http://schemas.openxmlformats.org/officeDocument/2006/relationships/hyperlink" Target="http://intranet.dif.cdmx.gob.mx/transparencia/new/art_121/2021/30/_anexos/AF12130A1T21_NOSEGENERO.pdf" TargetMode="External"/><Relationship Id="rId165" Type="http://schemas.openxmlformats.org/officeDocument/2006/relationships/hyperlink" Target="http://intranet.dif.cdmx.gob.mx/transparencia/new/art_121/2021/30/_anexos/AF12130A4T21_JUSTICACION%20NO%20APLICA.pdf" TargetMode="External"/><Relationship Id="rId181" Type="http://schemas.openxmlformats.org/officeDocument/2006/relationships/hyperlink" Target="http://intranet.dif.cdmx.gob.mx/transparencia/new/art_121/2021/30/_anexos/AF12130A4T21_JUSTICACION%20NO%20APLICA.pdf" TargetMode="External"/><Relationship Id="rId186" Type="http://schemas.openxmlformats.org/officeDocument/2006/relationships/hyperlink" Target="http://intranet.dif.cdmx.gob.mx/transparencia/new/art_121/2021/30/_anexos/AF12130A3T21_JUSTICACION%20NO%20APLICA.pdf" TargetMode="External"/><Relationship Id="rId22" Type="http://schemas.openxmlformats.org/officeDocument/2006/relationships/hyperlink" Target="http://intranet.dif.cdmx.gob.mx/transparencia/new/art_121/2021/30/_anexos/AF12130A3T21_ACTAJABMEDICOS_P.pdf" TargetMode="External"/><Relationship Id="rId27" Type="http://schemas.openxmlformats.org/officeDocument/2006/relationships/hyperlink" Target="http://intranet.dif.cdmx.gob.mx/transparencia/new/art_121/2021/30/_anexos/AF12130A3T21_ACTAJABMEDICOS_P.pdf" TargetMode="External"/><Relationship Id="rId43" Type="http://schemas.openxmlformats.org/officeDocument/2006/relationships/hyperlink" Target="http://intranet.dif.cdmx.gob.mx/transparencia/new/art_121/2021/30/_anexos/AF12130A3T21_ACTAPROPUESTASUTENSILIOS_Q.pdf" TargetMode="External"/><Relationship Id="rId48" Type="http://schemas.openxmlformats.org/officeDocument/2006/relationships/hyperlink" Target="http://intranet.dif.cdmx.gob.mx/transparencia/new/art_121/2021/30/_anexos/AF12130A2T21_ACTAPROPUESTASGARRAFONES_Q.pdf" TargetMode="External"/><Relationship Id="rId64" Type="http://schemas.openxmlformats.org/officeDocument/2006/relationships/hyperlink" Target="http://intranet.dif.cdmx.gob.mx/transparencia/new/art_121/2021/30/_anexos/AF12130A3T21_ACTADEFALLOPLANTAS_R.pdf" TargetMode="External"/><Relationship Id="rId69" Type="http://schemas.openxmlformats.org/officeDocument/2006/relationships/hyperlink" Target="http://intranet.dif.cdmx.gob.mx/transparencia/new/art_121/2021/30/_anexos/AF12130A2T21_ACTADEFALLOREGALOS_R.pdf" TargetMode="External"/><Relationship Id="rId113" Type="http://schemas.openxmlformats.org/officeDocument/2006/relationships/hyperlink" Target="http://intranet.dif.cdmx.gob.mx/transparencia/new/art_121/2021/30/_anexos/AF12130A3T21_JUSTICACION%20NO%20APLICA.pdf" TargetMode="External"/><Relationship Id="rId118" Type="http://schemas.openxmlformats.org/officeDocument/2006/relationships/hyperlink" Target="http://intranet.dif.cdmx.gob.mx/transparencia/new/art_121/2021/30/_anexos/AF12130A3T21_JUSTICACION%20NO%20APLICA.pdf" TargetMode="External"/><Relationship Id="rId134" Type="http://schemas.openxmlformats.org/officeDocument/2006/relationships/hyperlink" Target="http://intranet.dif.cdmx.gob.mx/transparencia/new/art_121/2021/30/_anexos/AF12130A3T21_JUSTICACION%20NO%20APLICA.pdf" TargetMode="External"/><Relationship Id="rId139" Type="http://schemas.openxmlformats.org/officeDocument/2006/relationships/hyperlink" Target="http://intranet.dif.cdmx.gob.mx/transparencia/new/art_121/2021/30/_anexos/AF12130A2T21_AVANCESFISICO_BU.pdf" TargetMode="External"/><Relationship Id="rId80" Type="http://schemas.openxmlformats.org/officeDocument/2006/relationships/hyperlink" Target="http://intranet.dif.cdmx.gob.mx/transparencia/new/art_121/2021/30/_anexos/AF12130A3T21_CONTRATORACIONES_BG.pdf" TargetMode="External"/><Relationship Id="rId85" Type="http://schemas.openxmlformats.org/officeDocument/2006/relationships/hyperlink" Target="http://intranet.dif.cdmx.gob.mx/transparencia/new/art_121/2021/30/_anexos/AF12130A2T21_LPDESIERTA3BG_BG.pdf" TargetMode="External"/><Relationship Id="rId150" Type="http://schemas.openxmlformats.org/officeDocument/2006/relationships/hyperlink" Target="http://intranet.dif.cdmx.gob.mx/transparencia/new/art_121/2021/30/_anexos/AF12130A3T21_JUSTICACION%20NO%20APLICA.pdf" TargetMode="External"/><Relationship Id="rId155" Type="http://schemas.openxmlformats.org/officeDocument/2006/relationships/hyperlink" Target="http://intranet.dif.cdmx.gob.mx/transparencia/new/art_121/2021/30/_anexos/AF12130A2T21_AVANCESFINANCIEROS_BV.pdf" TargetMode="External"/><Relationship Id="rId171" Type="http://schemas.openxmlformats.org/officeDocument/2006/relationships/hyperlink" Target="http://intranet.dif.cdmx.gob.mx/transparencia/new/art_121/2021/30/_anexos/AF12130A3T21_JUSTICACION%20NO%20APLICA.pdf" TargetMode="External"/><Relationship Id="rId176" Type="http://schemas.openxmlformats.org/officeDocument/2006/relationships/hyperlink" Target="http://intranet.dif.cdmx.gob.mx/transparencia/new/art_121/2021/30/_anexos/AF12130A2T21_RECEPCIONFISICADETRABAJOS_BW.pdf" TargetMode="External"/><Relationship Id="rId192" Type="http://schemas.openxmlformats.org/officeDocument/2006/relationships/hyperlink" Target="http://intranet.dif.cdmx.gob.mx/transparencia/new/art_121/2021/30/_anexos/AF12130A2T21_FINIQUITO_BX.pdf" TargetMode="External"/><Relationship Id="rId197" Type="http://schemas.openxmlformats.org/officeDocument/2006/relationships/hyperlink" Target="http://intranet.dif.cdmx.gob.mx/transparencia/new/art_121/2021/30/_anexos/AF12130A1T21_NOSEGENERO.pdf" TargetMode="External"/><Relationship Id="rId12" Type="http://schemas.openxmlformats.org/officeDocument/2006/relationships/hyperlink" Target="http://intranet.dif.cdmx.gob.mx/transparencia/new/art_121/2021/30/_anexos/AF12130A2T21_CONVOCATORIAPLANTAS1_I.pdf" TargetMode="External"/><Relationship Id="rId17" Type="http://schemas.openxmlformats.org/officeDocument/2006/relationships/hyperlink" Target="http://intranet.dif.cdmx.gob.mx/transparencia/new/art_121/2021/30/_anexos/AF12130A1T21_INVITACION_EMITIDA_I.pdf" TargetMode="External"/><Relationship Id="rId33" Type="http://schemas.openxmlformats.org/officeDocument/2006/relationships/hyperlink" Target="http://intranet.dif.cdmx.gob.mx/transparencia/new/art_121/2021/30/_anexos/AF12130A1T21_JUNTA_DE_ACLARACIONES_P.pdf" TargetMode="External"/><Relationship Id="rId38" Type="http://schemas.openxmlformats.org/officeDocument/2006/relationships/hyperlink" Target="http://intranet.dif.cdmx.gob.mx/transparencia/new/art_121/2021/30/_anexos/AF12130A4T21_ACTAPROPUESTASLIMPIEZA_Q.pdf" TargetMode="External"/><Relationship Id="rId59" Type="http://schemas.openxmlformats.org/officeDocument/2006/relationships/hyperlink" Target="http://intranet.dif.cdmx.gob.mx/transparencia/new/art_121/2021/30/_anexos/AF12130A3T21_ACTADEFALLOFUMIGACION_R.pdf" TargetMode="External"/><Relationship Id="rId103" Type="http://schemas.openxmlformats.org/officeDocument/2006/relationships/hyperlink" Target="http://intranet.dif.cdmx.gob.mx/transparencia/new/art_121/2021/30/_anexos/AF12130A2T21_COMUNICADODESUSPENSION_BH.pdf" TargetMode="External"/><Relationship Id="rId108" Type="http://schemas.openxmlformats.org/officeDocument/2006/relationships/hyperlink" Target="http://intranet.dif.cdmx.gob.mx/transparencia/new/art_121/2021/30/_anexos/AF12130A1T21_NO_HUBO_SUSPENSION_BH.pdf" TargetMode="External"/><Relationship Id="rId124" Type="http://schemas.openxmlformats.org/officeDocument/2006/relationships/hyperlink" Target="http://intranet.dif.cdmx.gob.mx/transparencia/new/art_121/2021/30/_anexos/AF121301T21_LADRMASNOGENERAINFORMACIONPORNOSERPARTEDESUSATRIBUCIONES_BO.pdf" TargetMode="External"/><Relationship Id="rId129" Type="http://schemas.openxmlformats.org/officeDocument/2006/relationships/hyperlink" Target="http://intranet.dif.cdmx.gob.mx/transparencia/new/art_121/2021/30/_anexos/AF12130A4T21_JUSTICACION%20NO%20APLICA.pdf" TargetMode="External"/><Relationship Id="rId54" Type="http://schemas.openxmlformats.org/officeDocument/2006/relationships/hyperlink" Target="http://intranet.dif.cdmx.gob.mx/transparencia/new/art_121/2021/30/_anexos/AF121301T21_APERTURA_DE_PROPUESTAS_Q.pdf" TargetMode="External"/><Relationship Id="rId70" Type="http://schemas.openxmlformats.org/officeDocument/2006/relationships/hyperlink" Target="http://intranet.dif.cdmx.gob.mx/transparencia/new/art_121/2021/30/_anexos/AF121301T21_ACTA_DE_FALLO_R.pdf" TargetMode="External"/><Relationship Id="rId75" Type="http://schemas.openxmlformats.org/officeDocument/2006/relationships/hyperlink" Target="http://intranet.dif.cdmx.gob.mx/transparencia/new/art_121/2021/30/_anexos/AF12130A4T21_CONTRATOLIMPIEZA_BG.pdf" TargetMode="External"/><Relationship Id="rId91" Type="http://schemas.openxmlformats.org/officeDocument/2006/relationships/hyperlink" Target="http://intranet.dif.cdmx.gob.mx/transparencia/new/art_121/2021/30/_anexos/AF12130A4T21_JUSTICACION%20NO%20APLICA.pdf" TargetMode="External"/><Relationship Id="rId96" Type="http://schemas.openxmlformats.org/officeDocument/2006/relationships/hyperlink" Target="http://intranet.dif.cdmx.gob.mx/transparencia/new/art_121/2021/30/_anexos/AF12130A3T21_JUSTICACION%20NO%20APLICA.pdf" TargetMode="External"/><Relationship Id="rId140" Type="http://schemas.openxmlformats.org/officeDocument/2006/relationships/hyperlink" Target="http://intranet.dif.cdmx.gob.mx/transparencia/new/art_121/2021/30/_anexos/AF12130A2T21_AVANCESFISICO_BU.pdf" TargetMode="External"/><Relationship Id="rId145" Type="http://schemas.openxmlformats.org/officeDocument/2006/relationships/hyperlink" Target="http://intranet.dif.cdmx.gob.mx/transparencia/new/art_121/2021/30/_anexos/AF12130A4T21_JUSTICACION%20NO%20APLICA.pdf" TargetMode="External"/><Relationship Id="rId161" Type="http://schemas.openxmlformats.org/officeDocument/2006/relationships/hyperlink" Target="http://intranet.dif.cdmx.gob.mx/transparencia/new/art_121/2021/30/_anexos/AF12130A1T21_NOSEGENERO.pdf" TargetMode="External"/><Relationship Id="rId166" Type="http://schemas.openxmlformats.org/officeDocument/2006/relationships/hyperlink" Target="http://intranet.dif.cdmx.gob.mx/transparencia/new/art_121/2021/30/_anexos/AF12130A3T21_JUSTICACION%20NO%20APLICA.pdf" TargetMode="External"/><Relationship Id="rId182" Type="http://schemas.openxmlformats.org/officeDocument/2006/relationships/hyperlink" Target="http://intranet.dif.cdmx.gob.mx/transparencia/new/art_121/2021/30/_anexos/AF12130A4T21_JUSTICACION%20NO%20APLICA.pdf" TargetMode="External"/><Relationship Id="rId187" Type="http://schemas.openxmlformats.org/officeDocument/2006/relationships/hyperlink" Target="http://intranet.dif.cdmx.gob.mx/transparencia/new/art_121/2021/30/_anexos/AF12130A3T21_JUSTICACION%20NO%20APLICA.pdf" TargetMode="External"/><Relationship Id="rId1" Type="http://schemas.openxmlformats.org/officeDocument/2006/relationships/hyperlink" Target="http://intranet.dif.cdmx.gob.mx/transparencia/new/art_121/2021/30/_anexos/AF12130A4T21_CONVOCATORIAREGALOSFINDEANO_I.pdf" TargetMode="External"/><Relationship Id="rId6" Type="http://schemas.openxmlformats.org/officeDocument/2006/relationships/hyperlink" Target="http://intranet.dif.cdmx.gob.mx/transparencia/new/art_121/2021/30/_anexos/AF12130A3T21_CONVOCATORIAALBERCAS_I.pdf" TargetMode="External"/><Relationship Id="rId23" Type="http://schemas.openxmlformats.org/officeDocument/2006/relationships/hyperlink" Target="http://intranet.dif.cdmx.gob.mx/transparencia/new/art_121/2021/30/_anexos/AF12130A3T21_ACTAJUNTADEACLARACIONESFUMIGACION_P.pdf" TargetMode="External"/><Relationship Id="rId28" Type="http://schemas.openxmlformats.org/officeDocument/2006/relationships/hyperlink" Target="http://intranet.dif.cdmx.gob.mx/transparencia/new/art_121/2021/30/_anexos/AF12130A2T21_ACTAJABLAVADO_P.pdf" TargetMode="External"/><Relationship Id="rId49" Type="http://schemas.openxmlformats.org/officeDocument/2006/relationships/hyperlink" Target="http://intranet.dif.cdmx.gob.mx/transparencia/new/art_121/2021/30/_anexos/AF12130A2T21_ACTAPROPUESTASPLANTAS_Q.PDF" TargetMode="External"/><Relationship Id="rId114" Type="http://schemas.openxmlformats.org/officeDocument/2006/relationships/hyperlink" Target="http://intranet.dif.cdmx.gob.mx/transparencia/new/art_121/2021/30/_anexos/AF12130A3T21_JUSTICACION%20NO%20APLICA.pdf" TargetMode="External"/><Relationship Id="rId119" Type="http://schemas.openxmlformats.org/officeDocument/2006/relationships/hyperlink" Target="http://intranet.dif.cdmx.gob.mx/transparencia/new/art_121/2021/30/_anexos/AF12130A2T21_ESTUDISODEIMPACTOAAMBIENTAL_BO.pdf" TargetMode="External"/><Relationship Id="rId44" Type="http://schemas.openxmlformats.org/officeDocument/2006/relationships/hyperlink" Target="http://intranet.dif.cdmx.gob.mx/transparencia/new/art_121/2021/30/_anexos/AF12130A3T21_ACTAPROPUESTASMEDICOS_Q.pdf" TargetMode="External"/><Relationship Id="rId60" Type="http://schemas.openxmlformats.org/officeDocument/2006/relationships/hyperlink" Target="http://intranet.dif.cdmx.gob.mx/transparencia/new/art_121/2021/30/_anexos/AF12130A3T21_ACTADEFALLOALBERCAS_R.pdf" TargetMode="External"/><Relationship Id="rId65" Type="http://schemas.openxmlformats.org/officeDocument/2006/relationships/hyperlink" Target="http://intranet.dif.cdmx.gob.mx/transparencia/new/art_121/2021/30/_anexos/AF12130A2T21_ACTAFALLOLAVADO_R.pdf" TargetMode="External"/><Relationship Id="rId81" Type="http://schemas.openxmlformats.org/officeDocument/2006/relationships/hyperlink" Target="http://intranet.dif.cdmx.gob.mx/transparencia/new/art_121/2021/30/_anexos/AF12130A3T21_CONTRATOUTENSILIOS_BG.pdf" TargetMode="External"/><Relationship Id="rId86" Type="http://schemas.openxmlformats.org/officeDocument/2006/relationships/hyperlink" Target="http://intranet.dif.cdmx.gob.mx/transparencia/new/art_121/2021/30/_anexos/AF12130A2T21_LPDESIERTA3BG_BG.pdf" TargetMode="External"/><Relationship Id="rId130" Type="http://schemas.openxmlformats.org/officeDocument/2006/relationships/hyperlink" Target="http://intranet.dif.cdmx.gob.mx/transparencia/new/art_121/2021/30/_anexos/AF12130A3T21_JUSTICACION%20NO%20APLICA.pdf" TargetMode="External"/><Relationship Id="rId135" Type="http://schemas.openxmlformats.org/officeDocument/2006/relationships/hyperlink" Target="http://intranet.dif.cdmx.gob.mx/transparencia/new/art_121/2021/30/_anexos/AF12130A3T21_JUSTICACION%20NO%20APLICA.pdf" TargetMode="External"/><Relationship Id="rId151" Type="http://schemas.openxmlformats.org/officeDocument/2006/relationships/hyperlink" Target="http://intranet.dif.cdmx.gob.mx/transparencia/new/art_121/2021/30/_anexos/AF12130A3T21_JUSTICACION%20NO%20APLICA.pdf" TargetMode="External"/><Relationship Id="rId156" Type="http://schemas.openxmlformats.org/officeDocument/2006/relationships/hyperlink" Target="http://intranet.dif.cdmx.gob.mx/transparencia/new/art_121/2021/30/_anexos/AF12130A2T21_AVANCESFINANCIEROS_BV.pdf" TargetMode="External"/><Relationship Id="rId177" Type="http://schemas.openxmlformats.org/officeDocument/2006/relationships/hyperlink" Target="http://intranet.dif.cdmx.gob.mx/transparencia/new/art_121/2021/30/_anexos/AF12130A2T21_RECEPCIONFISICADETRABAJOS_BW.pdf" TargetMode="External"/><Relationship Id="rId198" Type="http://schemas.openxmlformats.org/officeDocument/2006/relationships/hyperlink" Target="http://intranet.dif.cdmx.gob.mx/transparencia/new/art_121/2021/30/_anexos/AF12130A1T21_NOSEGENERO.pdf" TargetMode="External"/><Relationship Id="rId172" Type="http://schemas.openxmlformats.org/officeDocument/2006/relationships/hyperlink" Target="http://intranet.dif.cdmx.gob.mx/transparencia/new/art_121/2021/30/_anexos/AF12130A3T21_JUSTICACION%20NO%20APLICA.pdf" TargetMode="External"/><Relationship Id="rId193" Type="http://schemas.openxmlformats.org/officeDocument/2006/relationships/hyperlink" Target="http://intranet.dif.cdmx.gob.mx/transparencia/new/art_121/2021/30/_anexos/AF12130A2T21_FINIQUITO_BX.pdf" TargetMode="External"/><Relationship Id="rId13" Type="http://schemas.openxmlformats.org/officeDocument/2006/relationships/hyperlink" Target="http://intranet.dif.cdmx.gob.mx/transparencia/new/art_121/2021/30/_anexos/AF12130A2T21_CONVOCATORIAPLANTAS1_I.pdf" TargetMode="External"/><Relationship Id="rId18" Type="http://schemas.openxmlformats.org/officeDocument/2006/relationships/hyperlink" Target="http://intranet.dif.cdmx.gob.mx/transparencia/new/art_121/2021/30/_anexos/AF12130A1T21_INVITACIONES_EMITIDAS_I.pdf" TargetMode="External"/><Relationship Id="rId39" Type="http://schemas.openxmlformats.org/officeDocument/2006/relationships/hyperlink" Target="http://intranet.dif.cdmx.gob.mx/transparencia/new/art_121/2021/30/_anexos/AF12130A3T21_ACTAPROPUESTASMEDICOS_Q.pdf" TargetMode="External"/><Relationship Id="rId109" Type="http://schemas.openxmlformats.org/officeDocument/2006/relationships/hyperlink" Target="http://intranet.dif.cdmx.gob.mx/transparencia/new/art_121/2021/30/_anexos/AF12130A4T21_JUSTICACION%20NO%20APLICA.pdf" TargetMode="External"/><Relationship Id="rId34" Type="http://schemas.openxmlformats.org/officeDocument/2006/relationships/hyperlink" Target="http://intranet.dif.cdmx.gob.mx/transparencia/new/art_121/2021/30/_anexos/AF12130A1T21_JUNTA_DE_ACLARACIONES_P.pdf" TargetMode="External"/><Relationship Id="rId50" Type="http://schemas.openxmlformats.org/officeDocument/2006/relationships/hyperlink" Target="http://intranet.dif.cdmx.gob.mx/transparencia/new/art_121/2021/30/_anexos/AF12130A2T21_ACTAPROPUESTASGARRAFONES1_Q.pdf" TargetMode="External"/><Relationship Id="rId55" Type="http://schemas.openxmlformats.org/officeDocument/2006/relationships/hyperlink" Target="http://intranet.dif.cdmx.gob.mx/transparencia/new/art_121/2021/30/_anexos/AF12130A4T21_FALLOAREGALOSFINDEANO_R.pdf" TargetMode="External"/><Relationship Id="rId76" Type="http://schemas.openxmlformats.org/officeDocument/2006/relationships/hyperlink" Target="http://intranet.dif.cdmx.gob.mx/transparencia/new/art_121/2021/30/_anexos/AF12130A3T21_CONTRATOMEDICOS22_BG.pdf" TargetMode="External"/><Relationship Id="rId97" Type="http://schemas.openxmlformats.org/officeDocument/2006/relationships/hyperlink" Target="http://intranet.dif.cdmx.gob.mx/transparencia/new/art_121/2021/30/_anexos/AF12130A3T21_JUSTICACION%20NO%20APLICA.pdf" TargetMode="External"/><Relationship Id="rId104" Type="http://schemas.openxmlformats.org/officeDocument/2006/relationships/hyperlink" Target="http://intranet.dif.cdmx.gob.mx/transparencia/new/art_121/2021/30/_anexos/AF12130A2T21_COMUNICADODESUSPENSION_BH.pdf" TargetMode="External"/><Relationship Id="rId120" Type="http://schemas.openxmlformats.org/officeDocument/2006/relationships/hyperlink" Target="http://intranet.dif.cdmx.gob.mx/transparencia/new/art_121/2021/30/_anexos/AF12130A2T21_ESTUDISODEIMPACTOAAMBIENTAL_BO.pdf" TargetMode="External"/><Relationship Id="rId125" Type="http://schemas.openxmlformats.org/officeDocument/2006/relationships/hyperlink" Target="http://intranet.dif.cdmx.gob.mx/transparencia/new/art_121/2021/30/_anexos/AF121301T21_LADRMASNOGENERAINFORMACIONPORNOSERPARTEDESUSATRIBUCIONES_BO.pdf" TargetMode="External"/><Relationship Id="rId141" Type="http://schemas.openxmlformats.org/officeDocument/2006/relationships/hyperlink" Target="http://intranet.dif.cdmx.gob.mx/transparencia/new/art_121/2021/30/_anexos/AF12130A1T21_NOSEGENERO.pdf" TargetMode="External"/><Relationship Id="rId146" Type="http://schemas.openxmlformats.org/officeDocument/2006/relationships/hyperlink" Target="http://intranet.dif.cdmx.gob.mx/transparencia/new/art_121/2021/30/_anexos/AF12130A4T21_JUSTICACION%20NO%20APLICA.pdf" TargetMode="External"/><Relationship Id="rId167" Type="http://schemas.openxmlformats.org/officeDocument/2006/relationships/hyperlink" Target="http://intranet.dif.cdmx.gob.mx/transparencia/new/art_121/2021/30/_anexos/AF12130A3T21_JUSTICACION%20NO%20APLICA.pdf" TargetMode="External"/><Relationship Id="rId188" Type="http://schemas.openxmlformats.org/officeDocument/2006/relationships/hyperlink" Target="http://intranet.dif.cdmx.gob.mx/transparencia/new/art_121/2021/30/_anexos/AF12130A3T21_JUSTICACION%20NO%20APLICA.pdf" TargetMode="External"/><Relationship Id="rId7" Type="http://schemas.openxmlformats.org/officeDocument/2006/relationships/hyperlink" Target="http://intranet.dif.cdmx.gob.mx/transparencia/new/art_121/2021/30/_anexos/AF12130A3T21_CONVOCATORIARACIONES_I.pdf" TargetMode="External"/><Relationship Id="rId71" Type="http://schemas.openxmlformats.org/officeDocument/2006/relationships/hyperlink" Target="http://intranet.dif.cdmx.gob.mx/transparencia/new/art_121/2021/30/_anexos/AF12130A1T21_ACTADEFALLO_R.pdf" TargetMode="External"/><Relationship Id="rId92" Type="http://schemas.openxmlformats.org/officeDocument/2006/relationships/hyperlink" Target="http://intranet.dif.cdmx.gob.mx/transparencia/new/art_121/2021/30/_anexos/AF12130A4T21_JUSTICACION%20NO%20APLICA.pdf" TargetMode="External"/><Relationship Id="rId162" Type="http://schemas.openxmlformats.org/officeDocument/2006/relationships/hyperlink" Target="http://intranet.dif.cdmx.gob.mx/transparencia/new/art_121/2021/30/_anexos/AF12130A1T21_NOSEGENERO.pdf" TargetMode="External"/><Relationship Id="rId183" Type="http://schemas.openxmlformats.org/officeDocument/2006/relationships/hyperlink" Target="http://intranet.dif.cdmx.gob.mx/transparencia/new/art_121/2021/30/_anexos/AF12130A4T21_JUSTICACION%20NO%20APLICA.pdf" TargetMode="External"/><Relationship Id="rId2" Type="http://schemas.openxmlformats.org/officeDocument/2006/relationships/hyperlink" Target="http://intranet.dif.cdmx.gob.mx/transparencia/new/art_121/2021/30/_anexos/AF12130A4T21_CONVOCATORIAAYUDASTECNICAS_I.pdf" TargetMode="External"/><Relationship Id="rId29" Type="http://schemas.openxmlformats.org/officeDocument/2006/relationships/hyperlink" Target="http://intranet.dif.cdmx.gob.mx/transparencia/new/art_121/2021/30/_anexos/AF12130A2T21_ACTAJUNTADEACLARACIONESPROPUESTAS_P.pdf" TargetMode="External"/><Relationship Id="rId24" Type="http://schemas.openxmlformats.org/officeDocument/2006/relationships/hyperlink" Target="http://intranet.dif.cdmx.gob.mx/transparencia/new/art_121/2021/30/_anexos/AF12130A3T21_ACTAJUNTADEACLARACIONESPLANTAS_P.pdf" TargetMode="External"/><Relationship Id="rId40" Type="http://schemas.openxmlformats.org/officeDocument/2006/relationships/hyperlink" Target="http://intranet.dif.cdmx.gob.mx/transparencia/new/art_121/2021/30/_anexos/AF12130A3T21_ACTAPROPUESTASFUMIGACION_Q.pdf" TargetMode="External"/><Relationship Id="rId45" Type="http://schemas.openxmlformats.org/officeDocument/2006/relationships/hyperlink" Target="http://intranet.dif.cdmx.gob.mx/transparencia/new/art_121/2021/30/_anexos/AF12130A2T21_ACTAPREPROLAVADO_Q.pdf" TargetMode="External"/><Relationship Id="rId66" Type="http://schemas.openxmlformats.org/officeDocument/2006/relationships/hyperlink" Target="http://intranet.dif.cdmx.gob.mx/transparencia/new/art_121/2021/30/_anexos/AF12130A2T21_ACTADEFALLOGARRAFONES_R.pdf" TargetMode="External"/><Relationship Id="rId87" Type="http://schemas.openxmlformats.org/officeDocument/2006/relationships/hyperlink" Target="http://intranet.dif.cdmx.gob.mx/transparencia/new/art_121/2021/30/_anexos/AF12130A2T21_CONTRATOREGALOS_BG.pdf" TargetMode="External"/><Relationship Id="rId110" Type="http://schemas.openxmlformats.org/officeDocument/2006/relationships/hyperlink" Target="http://intranet.dif.cdmx.gob.mx/transparencia/new/art_121/2021/30/_anexos/AF12130A4T21_JUSTICACION%20NO%20APLICA.pdf" TargetMode="External"/><Relationship Id="rId115" Type="http://schemas.openxmlformats.org/officeDocument/2006/relationships/hyperlink" Target="http://intranet.dif.cdmx.gob.mx/transparencia/new/art_121/2021/30/_anexos/AF12130A3T21_JUSTICACION%20NO%20APLICA.pdf" TargetMode="External"/><Relationship Id="rId131" Type="http://schemas.openxmlformats.org/officeDocument/2006/relationships/hyperlink" Target="http://intranet.dif.cdmx.gob.mx/transparencia/new/art_121/2021/30/_anexos/AF12130A3T21_JUSTICACION%20NO%20APLICA.pdf" TargetMode="External"/><Relationship Id="rId136" Type="http://schemas.openxmlformats.org/officeDocument/2006/relationships/hyperlink" Target="http://intranet.dif.cdmx.gob.mx/transparencia/new/art_121/2021/30/_anexos/AF12130A3T21_JUSTICACION%20NO%20APLICA.pdf" TargetMode="External"/><Relationship Id="rId157" Type="http://schemas.openxmlformats.org/officeDocument/2006/relationships/hyperlink" Target="http://intranet.dif.cdmx.gob.mx/transparencia/new/art_121/2021/30/_anexos/AF12130A2T21_AVANCESFINANCIEROS_BV.pdf" TargetMode="External"/><Relationship Id="rId178" Type="http://schemas.openxmlformats.org/officeDocument/2006/relationships/hyperlink" Target="http://intranet.dif.cdmx.gob.mx/transparencia/new/art_121/2021/30/_anexos/AF12130A1T21_NOSEGENERO.pdf" TargetMode="External"/><Relationship Id="rId61" Type="http://schemas.openxmlformats.org/officeDocument/2006/relationships/hyperlink" Target="http://intranet.dif.cdmx.gob.mx/transparencia/new/art_121/2021/30/_anexos/AF12130A3T21_ACTADEFALLORACIONES_R.pdf" TargetMode="External"/><Relationship Id="rId82" Type="http://schemas.openxmlformats.org/officeDocument/2006/relationships/hyperlink" Target="http://intranet.dif.cdmx.gob.mx/transparencia/new/art_121/2021/30/_anexos/AF12130A3T21_CONTRATOMEDICOS21_BG.pdf" TargetMode="External"/><Relationship Id="rId152" Type="http://schemas.openxmlformats.org/officeDocument/2006/relationships/hyperlink" Target="http://intranet.dif.cdmx.gob.mx/transparencia/new/art_121/2021/30/_anexos/AF12130A3T21_JUSTICACION%20NO%20APLICA.pdf" TargetMode="External"/><Relationship Id="rId173" Type="http://schemas.openxmlformats.org/officeDocument/2006/relationships/hyperlink" Target="http://intranet.dif.cdmx.gob.mx/transparencia/new/art_121/2021/30/_anexos/AF12130A2T21_RECEPCIONFISICADETRABAJOS_BW.pdf" TargetMode="External"/><Relationship Id="rId194" Type="http://schemas.openxmlformats.org/officeDocument/2006/relationships/hyperlink" Target="http://intranet.dif.cdmx.gob.mx/transparencia/new/art_121/2021/30/_anexos/AF12130A2T21_FINIQUITO_BX.pdf" TargetMode="External"/><Relationship Id="rId19" Type="http://schemas.openxmlformats.org/officeDocument/2006/relationships/hyperlink" Target="http://intranet.dif.cdmx.gob.mx/transparencia/new/art_121/2021/30/_anexos/AF12130A4T21_ACTAJACLARACIONESREGALOSFINDEANO_P.pdf" TargetMode="External"/><Relationship Id="rId14" Type="http://schemas.openxmlformats.org/officeDocument/2006/relationships/hyperlink" Target="http://intranet.dif.cdmx.gob.mx/transparencia/new/art_121/2021/30/_anexos/AF12130A2T21_CONVOCATORIAGARRAFON1_I.pdf" TargetMode="External"/><Relationship Id="rId30" Type="http://schemas.openxmlformats.org/officeDocument/2006/relationships/hyperlink" Target="http://intranet.dif.cdmx.gob.mx/transparencia/new/art_121/2021/30/_anexos/AF12130A2T21_ACTAJUNTADEACLARACIONESPLANTAS_P.pdf" TargetMode="External"/><Relationship Id="rId35" Type="http://schemas.openxmlformats.org/officeDocument/2006/relationships/hyperlink" Target="http://intranet.dif.cdmx.gob.mx/transparencia/new/art_121/2021/30/_anexos/AF12130A2T21_ACTAJABGARRAFONES1_P.pdf" TargetMode="External"/><Relationship Id="rId56" Type="http://schemas.openxmlformats.org/officeDocument/2006/relationships/hyperlink" Target="http://intranet.dif.cdmx.gob.mx/transparencia/new/art_121/2021/30/_anexos/AF12130A4T21_FALLOAYUDASTECNICAS_R.pdf" TargetMode="External"/><Relationship Id="rId77" Type="http://schemas.openxmlformats.org/officeDocument/2006/relationships/hyperlink" Target="http://intranet.dif.cdmx.gob.mx/transparencia/new/art_121/2021/30/_anexos/AF12130A3T21_CONTRATOFUMIGACION_BG.pdf" TargetMode="External"/><Relationship Id="rId100" Type="http://schemas.openxmlformats.org/officeDocument/2006/relationships/hyperlink" Target="http://intranet.dif.cdmx.gob.mx/transparencia/new/art_121/2021/30/_anexos/AF12130A3T21_JUSTICACION%20NO%20APLICA.pdf" TargetMode="External"/><Relationship Id="rId105" Type="http://schemas.openxmlformats.org/officeDocument/2006/relationships/hyperlink" Target="http://intranet.dif.cdmx.gob.mx/transparencia/new/art_121/2021/30/_anexos/AF12130A2T21_COMUNICADODESUSPENSION_BH.pdf" TargetMode="External"/><Relationship Id="rId126" Type="http://schemas.openxmlformats.org/officeDocument/2006/relationships/hyperlink" Target="http://intranet.dif.cdmx.gob.mx/transparencia/new/art_121/2021/30/_anexos/AF121301T21_LADRMASNOGENERAINFORMACIONPORNOSERPARTEDESUSATRIBUCIONES_BO.pdf" TargetMode="External"/><Relationship Id="rId147" Type="http://schemas.openxmlformats.org/officeDocument/2006/relationships/hyperlink" Target="http://intranet.dif.cdmx.gob.mx/transparencia/new/art_121/2021/30/_anexos/AF12130A4T21_JUSTICACION%20NO%20APLICA.pdf" TargetMode="External"/><Relationship Id="rId168" Type="http://schemas.openxmlformats.org/officeDocument/2006/relationships/hyperlink" Target="http://intranet.dif.cdmx.gob.mx/transparencia/new/art_121/2021/30/_anexos/AF12130A3T21_JUSTICACION%20NO%20APLICA.pdf" TargetMode="External"/><Relationship Id="rId8" Type="http://schemas.openxmlformats.org/officeDocument/2006/relationships/hyperlink" Target="http://intranet.dif.cdmx.gob.mx/transparencia/new/art_121/2021/30/_anexos/AF12130A3T21_CONVOCATORIAUTENSILIOS_I.pdf" TargetMode="External"/><Relationship Id="rId51" Type="http://schemas.openxmlformats.org/officeDocument/2006/relationships/hyperlink" Target="http://intranet.dif.cdmx.gob.mx/transparencia/new/art_121/2021/30/_anexos/AF12130A2T21_ACTAPREPROREGALOS_Q.pdf" TargetMode="External"/><Relationship Id="rId72" Type="http://schemas.openxmlformats.org/officeDocument/2006/relationships/hyperlink" Target="http://intranet.dif.cdmx.gob.mx/transparencia/new/art_121/2021/30/_anexos/AF12130A1T21_ACTA_DE_FALLO_R.pdf" TargetMode="External"/><Relationship Id="rId93" Type="http://schemas.openxmlformats.org/officeDocument/2006/relationships/hyperlink" Target="http://intranet.dif.cdmx.gob.mx/transparencia/new/art_121/2021/30/_anexos/AF12130A4T21_JUSTICACION%20NO%20APLICA.pdf" TargetMode="External"/><Relationship Id="rId98" Type="http://schemas.openxmlformats.org/officeDocument/2006/relationships/hyperlink" Target="http://intranet.dif.cdmx.gob.mx/transparencia/new/art_121/2021/30/_anexos/AF12130A3T21_JUSTICACION%20NO%20APLICA.pdf" TargetMode="External"/><Relationship Id="rId121" Type="http://schemas.openxmlformats.org/officeDocument/2006/relationships/hyperlink" Target="http://intranet.dif.cdmx.gob.mx/transparencia/new/art_121/2021/30/_anexos/AF12130A2T21_ESTUDISODEIMPACTOAAMBIENTAL_BO.pdf" TargetMode="External"/><Relationship Id="rId142" Type="http://schemas.openxmlformats.org/officeDocument/2006/relationships/hyperlink" Target="http://intranet.dif.cdmx.gob.mx/transparencia/new/art_121/2021/30/_anexos/AF12130A1T21_NOSEGENERO.pdf" TargetMode="External"/><Relationship Id="rId163" Type="http://schemas.openxmlformats.org/officeDocument/2006/relationships/hyperlink" Target="http://intranet.dif.cdmx.gob.mx/transparencia/new/art_121/2021/30/_anexos/AF12130A4T21_JUSTICACION%20NO%20APLICA.pdf" TargetMode="External"/><Relationship Id="rId184" Type="http://schemas.openxmlformats.org/officeDocument/2006/relationships/hyperlink" Target="http://intranet.dif.cdmx.gob.mx/transparencia/new/art_121/2021/30/_anexos/AF12130A3T21_JUSTICACION%20NO%20APLICA.pdf" TargetMode="External"/><Relationship Id="rId189" Type="http://schemas.openxmlformats.org/officeDocument/2006/relationships/hyperlink" Target="http://intranet.dif.cdmx.gob.mx/transparencia/new/art_121/2021/30/_anexos/AF12130A3T21_JUSTICACION%20NO%20APLICA.pdf" TargetMode="External"/><Relationship Id="rId3" Type="http://schemas.openxmlformats.org/officeDocument/2006/relationships/hyperlink" Target="http://intranet.dif.cdmx.gob.mx/transparencia/new/art_121/2021/30/_anexos/AF12130A4T21_CONVOCATORIALIMPIEZA_I.pdf" TargetMode="External"/><Relationship Id="rId25" Type="http://schemas.openxmlformats.org/officeDocument/2006/relationships/hyperlink" Target="http://intranet.dif.cdmx.gob.mx/transparencia/new/art_121/2021/30/_anexos/AF12130A3T21_ACTAJABRACIONES_P.pdf" TargetMode="External"/><Relationship Id="rId46" Type="http://schemas.openxmlformats.org/officeDocument/2006/relationships/hyperlink" Target="http://intranet.dif.cdmx.gob.mx/transparencia/new/art_121/2021/30/_anexos/AF12130A3T21_ACTAPROPUESTASPLANTAS_Q.pdf" TargetMode="External"/><Relationship Id="rId67" Type="http://schemas.openxmlformats.org/officeDocument/2006/relationships/hyperlink" Target="http://intranet.dif.cdmx.gob.mx/transparencia/new/art_121/2021/30/_anexos/AF12130A2T21_ACTADEFALLOPLANTAS_R.pdf" TargetMode="External"/><Relationship Id="rId116" Type="http://schemas.openxmlformats.org/officeDocument/2006/relationships/hyperlink" Target="http://intranet.dif.cdmx.gob.mx/transparencia/new/art_121/2021/30/_anexos/AF12130A3T21_JUSTICACION%20NO%20APLICA.pdf" TargetMode="External"/><Relationship Id="rId137" Type="http://schemas.openxmlformats.org/officeDocument/2006/relationships/hyperlink" Target="http://intranet.dif.cdmx.gob.mx/transparencia/new/art_121/2021/30/_anexos/AF12130A2T21_AVANCESFISICO_BU.pdf" TargetMode="External"/><Relationship Id="rId158" Type="http://schemas.openxmlformats.org/officeDocument/2006/relationships/hyperlink" Target="http://intranet.dif.cdmx.gob.mx/transparencia/new/art_121/2021/30/_anexos/AF12130A2T21_AVANCESFINANCIEROS_BV.pdf" TargetMode="External"/><Relationship Id="rId20" Type="http://schemas.openxmlformats.org/officeDocument/2006/relationships/hyperlink" Target="http://intranet.dif.cdmx.gob.mx/transparencia/new/art_121/2021/30/_anexos/AF12130A4T21_ACTAJACLARACIONESAYUDASTECNICAS_P.pdf" TargetMode="External"/><Relationship Id="rId41" Type="http://schemas.openxmlformats.org/officeDocument/2006/relationships/hyperlink" Target="http://intranet.dif.cdmx.gob.mx/transparencia/new/art_121/2021/30/_anexos/AF12130A3T21_ACTAPROPUESTASALBERCAS_Q.pdf" TargetMode="External"/><Relationship Id="rId62" Type="http://schemas.openxmlformats.org/officeDocument/2006/relationships/hyperlink" Target="http://intranet.dif.cdmx.gob.mx/transparencia/new/art_121/2021/30/_anexos/AF12130A3T21_ACTADEFALLOUTENSILIOS_R.pdf" TargetMode="External"/><Relationship Id="rId83" Type="http://schemas.openxmlformats.org/officeDocument/2006/relationships/hyperlink" Target="http://intranet.dif.cdmx.gob.mx/transparencia/new/art_121/2021/30/_anexos/AF12130A2T21_CONTRATOLAVADO_BG.pdf" TargetMode="External"/><Relationship Id="rId88" Type="http://schemas.openxmlformats.org/officeDocument/2006/relationships/hyperlink" Target="http://intranet.dif.cdmx.gob.mx/transparencia/new/art_121/2021/30/_anexos/AF121301T21_SE_DECLARA_DESIERTA_BG.pdf" TargetMode="External"/><Relationship Id="rId111" Type="http://schemas.openxmlformats.org/officeDocument/2006/relationships/hyperlink" Target="http://intranet.dif.cdmx.gob.mx/transparencia/new/art_121/2021/30/_anexos/AF12130A4T21_JUSTICACION%20NO%20APLICA.pdf" TargetMode="External"/><Relationship Id="rId132" Type="http://schemas.openxmlformats.org/officeDocument/2006/relationships/hyperlink" Target="http://intranet.dif.cdmx.gob.mx/transparencia/new/art_121/2021/30/_anexos/AF12130A3T21_JUSTICACION%20NO%20APLICA.pdf" TargetMode="External"/><Relationship Id="rId153" Type="http://schemas.openxmlformats.org/officeDocument/2006/relationships/hyperlink" Target="http://intranet.dif.cdmx.gob.mx/transparencia/new/art_121/2021/30/_anexos/AF12130A3T21_JUSTICACION%20NO%20APLICA.pdf" TargetMode="External"/><Relationship Id="rId174" Type="http://schemas.openxmlformats.org/officeDocument/2006/relationships/hyperlink" Target="http://intranet.dif.cdmx.gob.mx/transparencia/new/art_121/2021/30/_anexos/AF12130A2T21_RECEPCIONFISICADETRABAJOS_BW.pdf" TargetMode="External"/><Relationship Id="rId179" Type="http://schemas.openxmlformats.org/officeDocument/2006/relationships/hyperlink" Target="http://intranet.dif.cdmx.gob.mx/transparencia/new/art_121/2021/30/_anexos/AF12130A1T21_NOSEGENERO.pdf" TargetMode="External"/><Relationship Id="rId195" Type="http://schemas.openxmlformats.org/officeDocument/2006/relationships/hyperlink" Target="http://intranet.dif.cdmx.gob.mx/transparencia/new/art_121/2021/30/_anexos/AF12130A2T21_FINIQUITO_BX.pdf" TargetMode="External"/><Relationship Id="rId190" Type="http://schemas.openxmlformats.org/officeDocument/2006/relationships/hyperlink" Target="http://intranet.dif.cdmx.gob.mx/transparencia/new/art_121/2021/30/_anexos/AF12130A3T21_JUSTICACION%20NO%20APLICA.pdf" TargetMode="External"/><Relationship Id="rId15" Type="http://schemas.openxmlformats.org/officeDocument/2006/relationships/hyperlink" Target="http://intranet.dif.cdmx.gob.mx/transparencia/new/art_121/2021/30/_anexos/AF12130A2T21_CONVOCATORIAREGALOS_I.pdf" TargetMode="External"/><Relationship Id="rId36" Type="http://schemas.openxmlformats.org/officeDocument/2006/relationships/hyperlink" Target="http://intranet.dif.cdmx.gob.mx/transparencia/new/art_121/2021/30/_anexos/AF12130A4T21_ACTAPREPROREGALOSFINDEANO_Q.pdf" TargetMode="External"/><Relationship Id="rId57" Type="http://schemas.openxmlformats.org/officeDocument/2006/relationships/hyperlink" Target="http://intranet.dif.cdmx.gob.mx/transparencia/new/art_121/2021/30/_anexos/AF12130A4T21_FALLOLIMPIEZA_R.pdf" TargetMode="External"/><Relationship Id="rId106" Type="http://schemas.openxmlformats.org/officeDocument/2006/relationships/hyperlink" Target="http://intranet.dif.cdmx.gob.mx/transparencia/new/art_121/2021/30/_anexos/AF121301T21_SE_DECLARA_DESIERTA1_BH.pdf" TargetMode="External"/><Relationship Id="rId127" Type="http://schemas.openxmlformats.org/officeDocument/2006/relationships/hyperlink" Target="http://intranet.dif.cdmx.gob.mx/transparencia/new/art_121/2021/30/_anexos/AF12130A4T21_JUSTICACION%20NO%20APLICA.pdf" TargetMode="External"/><Relationship Id="rId10" Type="http://schemas.openxmlformats.org/officeDocument/2006/relationships/hyperlink" Target="http://intranet.dif.cdmx.gob.mx/transparencia/new/art_121/2021/30/_anexos/AF12130A3T21_CONVOCATORIAMEDICOS_I.pdf" TargetMode="External"/><Relationship Id="rId31" Type="http://schemas.openxmlformats.org/officeDocument/2006/relationships/hyperlink" Target="http://intranet.dif.cdmx.gob.mx/transparencia/new/art_121/2021/30/_anexos/AF12130A2T21_ACTAJABREGALOS_P.pdf" TargetMode="External"/><Relationship Id="rId52" Type="http://schemas.openxmlformats.org/officeDocument/2006/relationships/hyperlink" Target="http://intranet.dif.cdmx.gob.mx/transparencia/new/art_121/2021/30/_anexos/AF12130A1T21_PRESENTACIONDEPROPUESTAS_Q.pdf" TargetMode="External"/><Relationship Id="rId73" Type="http://schemas.openxmlformats.org/officeDocument/2006/relationships/hyperlink" Target="http://intranet.dif.cdmx.gob.mx/transparencia/new/art_121/2021/30/_anexos/AF12130A4T21_CONTRATOPANTALLAS_BG.pdf" TargetMode="External"/><Relationship Id="rId78" Type="http://schemas.openxmlformats.org/officeDocument/2006/relationships/hyperlink" Target="http://intranet.dif.cdmx.gob.mx/transparencia/new/art_121/2021/30/_anexos/AF12130A3T21_CONTRATOPLANTAS_BG.pdf" TargetMode="External"/><Relationship Id="rId94" Type="http://schemas.openxmlformats.org/officeDocument/2006/relationships/hyperlink" Target="http://intranet.dif.cdmx.gob.mx/transparencia/new/art_121/2021/30/_anexos/AF12130A3T21_JUSTICACION%20NO%20APLICA.pdf" TargetMode="External"/><Relationship Id="rId99" Type="http://schemas.openxmlformats.org/officeDocument/2006/relationships/hyperlink" Target="http://intranet.dif.cdmx.gob.mx/transparencia/new/art_121/2021/30/_anexos/AF12130A3T21_JUSTICACION%20NO%20APLICA.pdf" TargetMode="External"/><Relationship Id="rId101" Type="http://schemas.openxmlformats.org/officeDocument/2006/relationships/hyperlink" Target="http://intranet.dif.cdmx.gob.mx/transparencia/new/art_121/2021/30/_anexos/AF12130A2T21_COMUNICADODESUSPENSION_BH.pdf" TargetMode="External"/><Relationship Id="rId122" Type="http://schemas.openxmlformats.org/officeDocument/2006/relationships/hyperlink" Target="http://intranet.dif.cdmx.gob.mx/transparencia/new/art_121/2021/30/_anexos/AF12130A2T21_ESTUDISODEIMPACTOAAMBIENTAL_BO.pdf" TargetMode="External"/><Relationship Id="rId143" Type="http://schemas.openxmlformats.org/officeDocument/2006/relationships/hyperlink" Target="http://intranet.dif.cdmx.gob.mx/transparencia/new/art_121/2021/30/_anexos/AF12130A1T21_NOSEGENERO.pdf" TargetMode="External"/><Relationship Id="rId148" Type="http://schemas.openxmlformats.org/officeDocument/2006/relationships/hyperlink" Target="http://intranet.dif.cdmx.gob.mx/transparencia/new/art_121/2021/30/_anexos/AF12130A3T21_JUSTICACION%20NO%20APLICA.pdf" TargetMode="External"/><Relationship Id="rId164" Type="http://schemas.openxmlformats.org/officeDocument/2006/relationships/hyperlink" Target="http://intranet.dif.cdmx.gob.mx/transparencia/new/art_121/2021/30/_anexos/AF12130A4T21_JUSTICACION%20NO%20APLICA.pdf" TargetMode="External"/><Relationship Id="rId169" Type="http://schemas.openxmlformats.org/officeDocument/2006/relationships/hyperlink" Target="http://intranet.dif.cdmx.gob.mx/transparencia/new/art_121/2021/30/_anexos/AF12130A3T21_JUSTICACION%20NO%20APLICA.pdf" TargetMode="External"/><Relationship Id="rId185" Type="http://schemas.openxmlformats.org/officeDocument/2006/relationships/hyperlink" Target="http://intranet.dif.cdmx.gob.mx/transparencia/new/art_121/2021/30/_anexos/AF12130A3T21_JUSTICACION%20NO%20APLICA.pdf" TargetMode="External"/><Relationship Id="rId4" Type="http://schemas.openxmlformats.org/officeDocument/2006/relationships/hyperlink" Target="http://intranet.dif.cdmx.gob.mx/transparencia/new/art_121/2021/30/_anexos/AF12130A3T21_CONVOCATORIAFUMIGACION_I.pdf" TargetMode="External"/><Relationship Id="rId9" Type="http://schemas.openxmlformats.org/officeDocument/2006/relationships/hyperlink" Target="http://intranet.dif.cdmx.gob.mx/transparencia/new/art_121/2021/30/_anexos/AF12130A3T21_CONVOCATORIAMEDICOS_I.pdf" TargetMode="External"/><Relationship Id="rId180" Type="http://schemas.openxmlformats.org/officeDocument/2006/relationships/hyperlink" Target="http://intranet.dif.cdmx.gob.mx/transparencia/new/art_121/2021/30/_anexos/AF12130A1T21_NOSEGENERO.pdf" TargetMode="External"/><Relationship Id="rId26" Type="http://schemas.openxmlformats.org/officeDocument/2006/relationships/hyperlink" Target="http://intranet.dif.cdmx.gob.mx/transparencia/new/art_121/2021/30/_anexos/AF12130A3T21_ACTAJUNTADEACLARACIONESUTENSILIOS_P.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intranet.dif.cdmx.gob.mx/transparencia/new/art_121/2021/30/_anexos/AF12130A2T21_NOSEGENEROBSTABLA474854_E.pdf" TargetMode="External"/><Relationship Id="rId13" Type="http://schemas.openxmlformats.org/officeDocument/2006/relationships/hyperlink" Target="http://intranet.dif.cdmx.gob.mx/transparencia/new/art_121/2021/30/_anexos/AF12130A1T21_NOSEGENEROCONVENIOMODIFICATORIO_E.pdf" TargetMode="External"/><Relationship Id="rId3" Type="http://schemas.openxmlformats.org/officeDocument/2006/relationships/hyperlink" Target="http://intranet.dif.cdmx.gob.mx/transparencia/new/art_121/2021/30/_anexos/AF12130A3T21_JUSTICACION%20NO%20APLICA.pdf" TargetMode="External"/><Relationship Id="rId7" Type="http://schemas.openxmlformats.org/officeDocument/2006/relationships/hyperlink" Target="http://intranet.dif.cdmx.gob.mx/transparencia/new/art_121/2021/30/_anexos/AF12130A2T21_NOSEGENEROBSTABLA474854_E.pdf" TargetMode="External"/><Relationship Id="rId12" Type="http://schemas.openxmlformats.org/officeDocument/2006/relationships/hyperlink" Target="http://intranet.dif.cdmx.gob.mx/transparencia/new/art_121/2021/30/_anexos/AF12130A1T21_NOSEGENEROCONVENIOMODIFICATORIO_E.pdf" TargetMode="External"/><Relationship Id="rId2" Type="http://schemas.openxmlformats.org/officeDocument/2006/relationships/hyperlink" Target="http://intranet.dif.cdmx.gob.mx/transparencia/new/art_121/2021/30/_anexos/AF12130A3T21_JUSTICACION%20NO%20APLICA.pdf" TargetMode="External"/><Relationship Id="rId16" Type="http://schemas.openxmlformats.org/officeDocument/2006/relationships/hyperlink" Target="http://intranet.dif.cdmx.gob.mx/transparencia/new/art_121/2021/30/_anexos/AF12130A4T21_JUSTICACION%20NO%20APLICA.pdf" TargetMode="External"/><Relationship Id="rId1" Type="http://schemas.openxmlformats.org/officeDocument/2006/relationships/hyperlink" Target="http://intranet.dif.cdmx.gob.mx/transparencia/new/art_121/2021/30/_anexos/AF12130A3T21_JUSTICACION%20NO%20APLICA.pdf" TargetMode="External"/><Relationship Id="rId6" Type="http://schemas.openxmlformats.org/officeDocument/2006/relationships/hyperlink" Target="http://intranet.dif.cdmx.gob.mx/transparencia/new/art_121/2021/30/_anexos/AF12130A3T21_JUSTICACION%20NO%20APLICA.pdf" TargetMode="External"/><Relationship Id="rId11" Type="http://schemas.openxmlformats.org/officeDocument/2006/relationships/hyperlink" Target="http://intranet.dif.cdmx.gob.mx/transparencia/new/art_121/2021/30/_anexos/AF12130A1T21_NOSEGENEROCONVENIOMODIFICATORIO_E.pdf" TargetMode="External"/><Relationship Id="rId5" Type="http://schemas.openxmlformats.org/officeDocument/2006/relationships/hyperlink" Target="http://intranet.dif.cdmx.gob.mx/transparencia/new/art_121/2021/30/_anexos/AF12130A3T21_JUSTICACION%20NO%20APLICA.pdf" TargetMode="External"/><Relationship Id="rId15" Type="http://schemas.openxmlformats.org/officeDocument/2006/relationships/hyperlink" Target="http://intranet.dif.cdmx.gob.mx/transparencia/new/art_121/2021/30/_anexos/AF12130A2T21_NOSEGENEROBSTABLA474854_E.pdf" TargetMode="External"/><Relationship Id="rId10" Type="http://schemas.openxmlformats.org/officeDocument/2006/relationships/hyperlink" Target="http://intranet.dif.cdmx.gob.mx/transparencia/new/art_121/2021/30/_anexos/AF12130A2T21_NOSEGENEROBSTABLA474854_E.pdf" TargetMode="External"/><Relationship Id="rId4" Type="http://schemas.openxmlformats.org/officeDocument/2006/relationships/hyperlink" Target="http://intranet.dif.cdmx.gob.mx/transparencia/new/art_121/2021/30/_anexos/AF12130A3T21_JUSTICACION%20NO%20APLICA.pdf" TargetMode="External"/><Relationship Id="rId9" Type="http://schemas.openxmlformats.org/officeDocument/2006/relationships/hyperlink" Target="http://intranet.dif.cdmx.gob.mx/transparencia/new/art_121/2021/30/_anexos/AF12130A2T21_NOSEGENEROBSTABLA474854_E.pdf" TargetMode="External"/><Relationship Id="rId14" Type="http://schemas.openxmlformats.org/officeDocument/2006/relationships/hyperlink" Target="http://intranet.dif.cdmx.gob.mx/transparencia/new/art_121/2021/30/_anexos/AF12130A3T21_JUSTICACION%20NO%20AP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5"/>
  <sheetViews>
    <sheetView tabSelected="1" topLeftCell="A7" workbookViewId="0">
      <pane xSplit="1" ySplit="1" topLeftCell="B8" activePane="bottomRight" state="frozen"/>
      <selection activeCell="A7" sqref="A7"/>
      <selection pane="topRight" activeCell="B7" sqref="B7"/>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29.4257812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60" x14ac:dyDescent="0.25">
      <c r="A8" s="4" t="s">
        <v>335</v>
      </c>
      <c r="B8" s="4" t="s">
        <v>336</v>
      </c>
      <c r="C8" s="4" t="s">
        <v>337</v>
      </c>
      <c r="D8" s="4" t="s">
        <v>178</v>
      </c>
      <c r="E8" s="4" t="s">
        <v>182</v>
      </c>
      <c r="F8" s="4" t="s">
        <v>185</v>
      </c>
      <c r="G8" s="5">
        <v>18</v>
      </c>
      <c r="H8" s="4" t="s">
        <v>338</v>
      </c>
      <c r="I8" s="5" t="s">
        <v>339</v>
      </c>
      <c r="J8" s="4" t="s">
        <v>340</v>
      </c>
      <c r="K8" s="4" t="s">
        <v>341</v>
      </c>
      <c r="L8" s="5">
        <v>18</v>
      </c>
      <c r="M8" s="4" t="s">
        <v>342</v>
      </c>
      <c r="N8" s="5">
        <v>18</v>
      </c>
      <c r="O8" s="5">
        <v>18</v>
      </c>
      <c r="P8" s="5" t="s">
        <v>343</v>
      </c>
      <c r="Q8" s="5" t="s">
        <v>344</v>
      </c>
      <c r="R8" s="5" t="s">
        <v>345</v>
      </c>
      <c r="S8" s="4" t="s">
        <v>346</v>
      </c>
      <c r="T8" s="4" t="s">
        <v>347</v>
      </c>
      <c r="U8" s="4" t="s">
        <v>348</v>
      </c>
      <c r="V8" s="4" t="s">
        <v>349</v>
      </c>
      <c r="W8" s="4" t="s">
        <v>350</v>
      </c>
      <c r="X8" s="4" t="s">
        <v>193</v>
      </c>
      <c r="Y8" s="4" t="s">
        <v>351</v>
      </c>
      <c r="Z8" s="4" t="s">
        <v>352</v>
      </c>
      <c r="AA8" s="4" t="s">
        <v>353</v>
      </c>
      <c r="AB8" s="4" t="s">
        <v>218</v>
      </c>
      <c r="AC8" s="4" t="s">
        <v>354</v>
      </c>
      <c r="AD8" s="4" t="s">
        <v>355</v>
      </c>
      <c r="AE8" s="4" t="s">
        <v>356</v>
      </c>
      <c r="AF8" s="4" t="s">
        <v>355</v>
      </c>
      <c r="AG8" s="4" t="s">
        <v>357</v>
      </c>
      <c r="AH8" s="4" t="s">
        <v>9</v>
      </c>
      <c r="AI8" s="4" t="s">
        <v>281</v>
      </c>
      <c r="AJ8" s="4">
        <v>400</v>
      </c>
      <c r="AK8" s="4" t="s">
        <v>358</v>
      </c>
      <c r="AL8" s="4" t="s">
        <v>358</v>
      </c>
      <c r="AM8" s="4" t="s">
        <v>358</v>
      </c>
      <c r="AN8" s="4" t="s">
        <v>358</v>
      </c>
      <c r="AO8" s="4" t="s">
        <v>359</v>
      </c>
      <c r="AP8" s="4" t="s">
        <v>360</v>
      </c>
      <c r="AQ8" s="4" t="s">
        <v>361</v>
      </c>
      <c r="AR8" s="4" t="s">
        <v>360</v>
      </c>
      <c r="AS8" s="4" t="s">
        <v>362</v>
      </c>
      <c r="AT8" s="4" t="s">
        <v>363</v>
      </c>
      <c r="AU8" s="4" t="s">
        <v>363</v>
      </c>
      <c r="AV8" s="4" t="s">
        <v>337</v>
      </c>
      <c r="AW8" s="4">
        <v>707880</v>
      </c>
      <c r="AX8" s="4">
        <v>821140.8</v>
      </c>
      <c r="AY8" s="4">
        <v>707880</v>
      </c>
      <c r="AZ8" s="4">
        <v>821140.8</v>
      </c>
      <c r="BA8" s="4" t="s">
        <v>364</v>
      </c>
      <c r="BB8" s="4" t="s">
        <v>365</v>
      </c>
      <c r="BC8" s="4" t="s">
        <v>366</v>
      </c>
      <c r="BD8" s="4" t="s">
        <v>359</v>
      </c>
      <c r="BE8" s="4" t="s">
        <v>363</v>
      </c>
      <c r="BF8" s="4" t="s">
        <v>337</v>
      </c>
      <c r="BG8" s="5" t="s">
        <v>367</v>
      </c>
      <c r="BH8" s="5" t="s">
        <v>368</v>
      </c>
      <c r="BI8" s="5">
        <v>18</v>
      </c>
      <c r="BJ8" s="4" t="s">
        <v>284</v>
      </c>
      <c r="BK8" s="4" t="s">
        <v>369</v>
      </c>
      <c r="BL8" s="4" t="s">
        <v>370</v>
      </c>
      <c r="BM8" s="4" t="s">
        <v>370</v>
      </c>
      <c r="BN8" s="4" t="s">
        <v>370</v>
      </c>
      <c r="BO8" s="5" t="s">
        <v>368</v>
      </c>
      <c r="BP8" s="4" t="s">
        <v>370</v>
      </c>
      <c r="BQ8" s="4" t="s">
        <v>286</v>
      </c>
      <c r="BR8" s="4" t="s">
        <v>290</v>
      </c>
      <c r="BS8" s="5">
        <v>18</v>
      </c>
      <c r="BT8" s="4" t="s">
        <v>370</v>
      </c>
      <c r="BU8" s="5" t="s">
        <v>368</v>
      </c>
      <c r="BV8" s="5" t="s">
        <v>368</v>
      </c>
      <c r="BW8" s="5" t="s">
        <v>368</v>
      </c>
      <c r="BX8" s="5" t="s">
        <v>368</v>
      </c>
      <c r="BY8" s="4" t="s">
        <v>371</v>
      </c>
      <c r="BZ8" s="4" t="s">
        <v>337</v>
      </c>
      <c r="CA8" s="4" t="s">
        <v>337</v>
      </c>
      <c r="CB8" s="4" t="s">
        <v>372</v>
      </c>
    </row>
    <row r="9" spans="1:80" ht="89.25" x14ac:dyDescent="0.25">
      <c r="A9" s="4" t="s">
        <v>335</v>
      </c>
      <c r="B9" s="4" t="s">
        <v>336</v>
      </c>
      <c r="C9" s="4" t="s">
        <v>337</v>
      </c>
      <c r="D9" s="4" t="s">
        <v>177</v>
      </c>
      <c r="E9" s="4" t="s">
        <v>182</v>
      </c>
      <c r="F9" s="4" t="s">
        <v>185</v>
      </c>
      <c r="G9" s="5">
        <v>17</v>
      </c>
      <c r="H9" s="4" t="s">
        <v>373</v>
      </c>
      <c r="I9" s="5" t="s">
        <v>374</v>
      </c>
      <c r="J9" s="4" t="s">
        <v>375</v>
      </c>
      <c r="K9" s="4" t="s">
        <v>376</v>
      </c>
      <c r="L9" s="5">
        <v>17</v>
      </c>
      <c r="M9" s="4" t="s">
        <v>377</v>
      </c>
      <c r="N9" s="5">
        <v>17</v>
      </c>
      <c r="O9" s="5">
        <v>17</v>
      </c>
      <c r="P9" s="5" t="s">
        <v>378</v>
      </c>
      <c r="Q9" s="5" t="s">
        <v>379</v>
      </c>
      <c r="R9" s="5" t="s">
        <v>380</v>
      </c>
      <c r="S9" s="4" t="s">
        <v>381</v>
      </c>
      <c r="T9" s="4" t="s">
        <v>382</v>
      </c>
      <c r="U9" s="4" t="s">
        <v>382</v>
      </c>
      <c r="V9" s="4" t="s">
        <v>381</v>
      </c>
      <c r="W9" s="4" t="s">
        <v>383</v>
      </c>
      <c r="X9" s="4" t="s">
        <v>193</v>
      </c>
      <c r="Y9" s="4" t="s">
        <v>384</v>
      </c>
      <c r="Z9" s="4" t="s">
        <v>385</v>
      </c>
      <c r="AA9" s="4" t="s">
        <v>353</v>
      </c>
      <c r="AB9" s="4" t="s">
        <v>218</v>
      </c>
      <c r="AC9" s="4" t="s">
        <v>386</v>
      </c>
      <c r="AD9" s="4" t="s">
        <v>387</v>
      </c>
      <c r="AE9" s="4" t="s">
        <v>388</v>
      </c>
      <c r="AF9" s="4" t="s">
        <v>11</v>
      </c>
      <c r="AG9" s="4" t="s">
        <v>389</v>
      </c>
      <c r="AH9" s="4" t="s">
        <v>387</v>
      </c>
      <c r="AI9" s="4" t="s">
        <v>263</v>
      </c>
      <c r="AJ9" s="4">
        <v>62260</v>
      </c>
      <c r="AK9" s="4" t="s">
        <v>358</v>
      </c>
      <c r="AL9" s="4" t="s">
        <v>358</v>
      </c>
      <c r="AM9" s="4" t="s">
        <v>358</v>
      </c>
      <c r="AN9" s="4" t="s">
        <v>358</v>
      </c>
      <c r="AO9" s="4" t="s">
        <v>390</v>
      </c>
      <c r="AP9" s="4" t="s">
        <v>391</v>
      </c>
      <c r="AQ9" s="4" t="s">
        <v>361</v>
      </c>
      <c r="AR9" s="4" t="s">
        <v>391</v>
      </c>
      <c r="AS9" s="4" t="s">
        <v>392</v>
      </c>
      <c r="AT9" s="4" t="s">
        <v>393</v>
      </c>
      <c r="AU9" s="4" t="s">
        <v>393</v>
      </c>
      <c r="AV9" s="4" t="s">
        <v>337</v>
      </c>
      <c r="AW9" s="4">
        <v>2733022.31</v>
      </c>
      <c r="AX9" s="4">
        <v>3170305.88</v>
      </c>
      <c r="AY9" s="4">
        <v>2733022.31</v>
      </c>
      <c r="AZ9" s="4">
        <v>3170305.88</v>
      </c>
      <c r="BA9" s="4" t="s">
        <v>364</v>
      </c>
      <c r="BB9" s="4" t="s">
        <v>365</v>
      </c>
      <c r="BC9" s="4" t="s">
        <v>366</v>
      </c>
      <c r="BD9" s="4" t="s">
        <v>394</v>
      </c>
      <c r="BE9" s="4" t="s">
        <v>393</v>
      </c>
      <c r="BF9" s="4" t="s">
        <v>337</v>
      </c>
      <c r="BG9" s="5" t="s">
        <v>395</v>
      </c>
      <c r="BH9" s="5" t="s">
        <v>368</v>
      </c>
      <c r="BI9" s="5">
        <v>17</v>
      </c>
      <c r="BJ9" s="4" t="s">
        <v>284</v>
      </c>
      <c r="BK9" s="4" t="s">
        <v>369</v>
      </c>
      <c r="BL9" s="4" t="s">
        <v>370</v>
      </c>
      <c r="BM9" s="4" t="s">
        <v>370</v>
      </c>
      <c r="BN9" s="4" t="s">
        <v>370</v>
      </c>
      <c r="BO9" s="5" t="s">
        <v>368</v>
      </c>
      <c r="BP9" s="4" t="s">
        <v>370</v>
      </c>
      <c r="BQ9" s="4" t="s">
        <v>286</v>
      </c>
      <c r="BR9" s="4" t="s">
        <v>290</v>
      </c>
      <c r="BS9" s="5">
        <v>17</v>
      </c>
      <c r="BT9" s="4" t="s">
        <v>370</v>
      </c>
      <c r="BU9" s="5" t="s">
        <v>368</v>
      </c>
      <c r="BV9" s="5" t="s">
        <v>368</v>
      </c>
      <c r="BW9" s="5" t="s">
        <v>368</v>
      </c>
      <c r="BX9" s="5" t="s">
        <v>368</v>
      </c>
      <c r="BY9" s="4" t="s">
        <v>371</v>
      </c>
      <c r="BZ9" s="4" t="s">
        <v>337</v>
      </c>
      <c r="CA9" s="4" t="s">
        <v>337</v>
      </c>
      <c r="CB9" s="4" t="s">
        <v>372</v>
      </c>
    </row>
    <row r="10" spans="1:80" ht="51" x14ac:dyDescent="0.25">
      <c r="A10" s="4" t="s">
        <v>335</v>
      </c>
      <c r="B10" s="4" t="s">
        <v>336</v>
      </c>
      <c r="C10" s="4" t="s">
        <v>337</v>
      </c>
      <c r="D10" s="4" t="s">
        <v>177</v>
      </c>
      <c r="E10" s="4" t="s">
        <v>184</v>
      </c>
      <c r="F10" s="4" t="s">
        <v>185</v>
      </c>
      <c r="G10" s="5">
        <v>16</v>
      </c>
      <c r="H10" s="4" t="s">
        <v>396</v>
      </c>
      <c r="I10" s="5" t="s">
        <v>397</v>
      </c>
      <c r="J10" s="4" t="s">
        <v>398</v>
      </c>
      <c r="K10" s="4" t="s">
        <v>399</v>
      </c>
      <c r="L10" s="5">
        <v>16</v>
      </c>
      <c r="M10" s="4" t="s">
        <v>400</v>
      </c>
      <c r="N10" s="5">
        <v>16</v>
      </c>
      <c r="O10" s="5">
        <v>16</v>
      </c>
      <c r="P10" s="5" t="s">
        <v>401</v>
      </c>
      <c r="Q10" s="5" t="s">
        <v>402</v>
      </c>
      <c r="R10" s="5" t="s">
        <v>403</v>
      </c>
      <c r="S10" s="4" t="s">
        <v>404</v>
      </c>
      <c r="T10" s="4" t="s">
        <v>382</v>
      </c>
      <c r="U10" s="4" t="s">
        <v>382</v>
      </c>
      <c r="V10" s="4" t="s">
        <v>404</v>
      </c>
      <c r="W10" s="4" t="s">
        <v>405</v>
      </c>
      <c r="X10" s="4" t="s">
        <v>193</v>
      </c>
      <c r="Y10" s="4" t="s">
        <v>406</v>
      </c>
      <c r="Z10" s="4" t="s">
        <v>14</v>
      </c>
      <c r="AA10" s="4" t="s">
        <v>353</v>
      </c>
      <c r="AB10" s="4" t="s">
        <v>218</v>
      </c>
      <c r="AC10" s="4" t="s">
        <v>407</v>
      </c>
      <c r="AD10" s="4" t="s">
        <v>408</v>
      </c>
      <c r="AE10" s="4" t="s">
        <v>356</v>
      </c>
      <c r="AF10" s="4" t="s">
        <v>15</v>
      </c>
      <c r="AG10" s="4" t="s">
        <v>409</v>
      </c>
      <c r="AH10" s="4" t="s">
        <v>9</v>
      </c>
      <c r="AI10" s="4" t="s">
        <v>281</v>
      </c>
      <c r="AJ10" s="4">
        <v>3660</v>
      </c>
      <c r="AK10" s="4" t="s">
        <v>358</v>
      </c>
      <c r="AL10" s="4" t="s">
        <v>358</v>
      </c>
      <c r="AM10" s="4" t="s">
        <v>358</v>
      </c>
      <c r="AN10" s="4" t="s">
        <v>358</v>
      </c>
      <c r="AO10" s="4" t="s">
        <v>410</v>
      </c>
      <c r="AP10" s="4" t="s">
        <v>411</v>
      </c>
      <c r="AQ10" s="4" t="s">
        <v>361</v>
      </c>
      <c r="AR10" s="4" t="s">
        <v>411</v>
      </c>
      <c r="AS10" s="4" t="s">
        <v>412</v>
      </c>
      <c r="AT10" s="4" t="s">
        <v>413</v>
      </c>
      <c r="AU10" s="4" t="s">
        <v>414</v>
      </c>
      <c r="AV10" s="4" t="s">
        <v>337</v>
      </c>
      <c r="AW10" s="4">
        <v>4838362.07</v>
      </c>
      <c r="AX10" s="4">
        <v>5612500</v>
      </c>
      <c r="AY10" s="4">
        <v>561250</v>
      </c>
      <c r="AZ10" s="4">
        <v>5612500</v>
      </c>
      <c r="BA10" s="4" t="s">
        <v>364</v>
      </c>
      <c r="BB10" s="4" t="s">
        <v>365</v>
      </c>
      <c r="BC10" s="4" t="s">
        <v>366</v>
      </c>
      <c r="BD10" s="4" t="s">
        <v>415</v>
      </c>
      <c r="BE10" s="4" t="s">
        <v>414</v>
      </c>
      <c r="BF10" s="4" t="s">
        <v>337</v>
      </c>
      <c r="BG10" s="5" t="s">
        <v>416</v>
      </c>
      <c r="BH10" s="5" t="s">
        <v>368</v>
      </c>
      <c r="BI10" s="5">
        <v>16</v>
      </c>
      <c r="BJ10" s="4" t="s">
        <v>284</v>
      </c>
      <c r="BK10" s="4" t="s">
        <v>369</v>
      </c>
      <c r="BL10" s="4" t="s">
        <v>370</v>
      </c>
      <c r="BM10" s="4" t="s">
        <v>370</v>
      </c>
      <c r="BN10" s="4" t="s">
        <v>370</v>
      </c>
      <c r="BO10" s="5" t="s">
        <v>368</v>
      </c>
      <c r="BP10" s="4" t="s">
        <v>370</v>
      </c>
      <c r="BQ10" s="4" t="s">
        <v>286</v>
      </c>
      <c r="BR10" s="4" t="s">
        <v>290</v>
      </c>
      <c r="BS10" s="5">
        <v>16</v>
      </c>
      <c r="BT10" s="4" t="s">
        <v>370</v>
      </c>
      <c r="BU10" s="5" t="s">
        <v>368</v>
      </c>
      <c r="BV10" s="5" t="s">
        <v>368</v>
      </c>
      <c r="BW10" s="5" t="s">
        <v>368</v>
      </c>
      <c r="BX10" s="5" t="s">
        <v>368</v>
      </c>
      <c r="BY10" s="4" t="s">
        <v>371</v>
      </c>
      <c r="BZ10" s="4" t="s">
        <v>337</v>
      </c>
      <c r="CA10" s="4" t="s">
        <v>337</v>
      </c>
      <c r="CB10" s="4" t="s">
        <v>372</v>
      </c>
    </row>
    <row r="11" spans="1:80" ht="51" x14ac:dyDescent="0.25">
      <c r="A11" s="4" t="s">
        <v>335</v>
      </c>
      <c r="B11" s="4" t="s">
        <v>417</v>
      </c>
      <c r="C11" s="4" t="s">
        <v>336</v>
      </c>
      <c r="D11" s="4" t="s">
        <v>177</v>
      </c>
      <c r="E11" s="4" t="s">
        <v>182</v>
      </c>
      <c r="F11" s="4" t="s">
        <v>185</v>
      </c>
      <c r="G11" s="5">
        <v>15</v>
      </c>
      <c r="H11" s="4" t="s">
        <v>418</v>
      </c>
      <c r="I11" s="5" t="s">
        <v>419</v>
      </c>
      <c r="J11" s="4" t="s">
        <v>420</v>
      </c>
      <c r="K11" s="4" t="s">
        <v>421</v>
      </c>
      <c r="L11" s="5">
        <v>15</v>
      </c>
      <c r="M11" s="4" t="s">
        <v>422</v>
      </c>
      <c r="N11" s="5">
        <v>15</v>
      </c>
      <c r="O11" s="5">
        <v>15</v>
      </c>
      <c r="P11" s="5" t="s">
        <v>423</v>
      </c>
      <c r="Q11" s="5" t="s">
        <v>424</v>
      </c>
      <c r="R11" s="5" t="s">
        <v>425</v>
      </c>
      <c r="S11" s="4" t="s">
        <v>426</v>
      </c>
      <c r="T11" s="4" t="s">
        <v>382</v>
      </c>
      <c r="U11" s="4" t="s">
        <v>382</v>
      </c>
      <c r="V11" s="4" t="s">
        <v>382</v>
      </c>
      <c r="W11" s="4" t="s">
        <v>427</v>
      </c>
      <c r="X11" s="4" t="s">
        <v>193</v>
      </c>
      <c r="Y11" s="4" t="s">
        <v>428</v>
      </c>
      <c r="Z11" s="4" t="s">
        <v>429</v>
      </c>
      <c r="AA11" s="4" t="s">
        <v>430</v>
      </c>
      <c r="AB11" s="4" t="s">
        <v>218</v>
      </c>
      <c r="AC11" s="4" t="s">
        <v>431</v>
      </c>
      <c r="AD11" s="4" t="s">
        <v>432</v>
      </c>
      <c r="AE11" s="4" t="s">
        <v>281</v>
      </c>
      <c r="AF11" s="4" t="s">
        <v>432</v>
      </c>
      <c r="AG11" s="4" t="s">
        <v>433</v>
      </c>
      <c r="AH11" s="4" t="s">
        <v>9</v>
      </c>
      <c r="AI11" s="4" t="s">
        <v>281</v>
      </c>
      <c r="AJ11" s="4">
        <v>7580</v>
      </c>
      <c r="AK11" s="4" t="s">
        <v>434</v>
      </c>
      <c r="AL11" s="4" t="s">
        <v>434</v>
      </c>
      <c r="AM11" s="4" t="s">
        <v>434</v>
      </c>
      <c r="AN11" s="4" t="s">
        <v>434</v>
      </c>
      <c r="AO11" s="4" t="s">
        <v>390</v>
      </c>
      <c r="AP11" s="4" t="s">
        <v>435</v>
      </c>
      <c r="AQ11" s="4" t="s">
        <v>361</v>
      </c>
      <c r="AR11" s="4" t="s">
        <v>435</v>
      </c>
      <c r="AS11" s="4" t="s">
        <v>436</v>
      </c>
      <c r="AT11" s="4" t="s">
        <v>437</v>
      </c>
      <c r="AU11" s="4" t="s">
        <v>437</v>
      </c>
      <c r="AV11" s="4" t="s">
        <v>438</v>
      </c>
      <c r="AW11" s="4">
        <v>302715.65000000002</v>
      </c>
      <c r="AX11" s="4">
        <v>351150.15</v>
      </c>
      <c r="AY11" s="4">
        <v>302715.65000000002</v>
      </c>
      <c r="AZ11" s="4">
        <v>351150.15</v>
      </c>
      <c r="BA11" s="4" t="s">
        <v>364</v>
      </c>
      <c r="BB11" s="4" t="s">
        <v>365</v>
      </c>
      <c r="BC11" s="4" t="s">
        <v>439</v>
      </c>
      <c r="BD11" s="4" t="s">
        <v>421</v>
      </c>
      <c r="BE11" s="4" t="s">
        <v>437</v>
      </c>
      <c r="BF11" s="4" t="s">
        <v>438</v>
      </c>
      <c r="BG11" s="5" t="s">
        <v>440</v>
      </c>
      <c r="BH11" s="5" t="s">
        <v>441</v>
      </c>
      <c r="BI11" s="5">
        <v>15</v>
      </c>
      <c r="BJ11" s="4" t="s">
        <v>284</v>
      </c>
      <c r="BK11" s="4" t="s">
        <v>369</v>
      </c>
      <c r="BL11" s="4" t="s">
        <v>370</v>
      </c>
      <c r="BM11" s="4" t="s">
        <v>370</v>
      </c>
      <c r="BN11" s="4" t="s">
        <v>370</v>
      </c>
      <c r="BO11" s="5" t="s">
        <v>441</v>
      </c>
      <c r="BP11" s="4" t="s">
        <v>442</v>
      </c>
      <c r="BQ11" s="4" t="s">
        <v>286</v>
      </c>
      <c r="BR11" s="4" t="s">
        <v>290</v>
      </c>
      <c r="BS11" s="5">
        <v>15</v>
      </c>
      <c r="BT11" s="4" t="s">
        <v>370</v>
      </c>
      <c r="BU11" s="5" t="s">
        <v>441</v>
      </c>
      <c r="BV11" s="5" t="s">
        <v>441</v>
      </c>
      <c r="BW11" s="5" t="s">
        <v>441</v>
      </c>
      <c r="BX11" s="5" t="s">
        <v>441</v>
      </c>
      <c r="BY11" s="4" t="s">
        <v>361</v>
      </c>
      <c r="BZ11" s="4" t="s">
        <v>443</v>
      </c>
      <c r="CA11" s="4" t="s">
        <v>443</v>
      </c>
      <c r="CB11" s="4" t="s">
        <v>372</v>
      </c>
    </row>
    <row r="12" spans="1:80" ht="60" x14ac:dyDescent="0.25">
      <c r="A12" s="4" t="s">
        <v>335</v>
      </c>
      <c r="B12" s="4" t="s">
        <v>444</v>
      </c>
      <c r="C12" s="4" t="s">
        <v>443</v>
      </c>
      <c r="D12" s="4" t="s">
        <v>177</v>
      </c>
      <c r="E12" s="4" t="s">
        <v>182</v>
      </c>
      <c r="F12" s="4" t="s">
        <v>185</v>
      </c>
      <c r="G12" s="5">
        <v>14</v>
      </c>
      <c r="H12" s="4" t="s">
        <v>445</v>
      </c>
      <c r="I12" s="5" t="s">
        <v>446</v>
      </c>
      <c r="J12" s="4" t="s">
        <v>447</v>
      </c>
      <c r="K12" s="4" t="s">
        <v>448</v>
      </c>
      <c r="L12" s="5">
        <v>14</v>
      </c>
      <c r="M12" s="4" t="s">
        <v>398</v>
      </c>
      <c r="N12" s="5">
        <v>14</v>
      </c>
      <c r="O12" s="5">
        <v>14</v>
      </c>
      <c r="P12" s="5" t="s">
        <v>449</v>
      </c>
      <c r="Q12" s="5" t="s">
        <v>450</v>
      </c>
      <c r="R12" s="5" t="s">
        <v>451</v>
      </c>
      <c r="S12" s="4" t="s">
        <v>452</v>
      </c>
      <c r="T12" s="4" t="s">
        <v>382</v>
      </c>
      <c r="U12" s="4" t="s">
        <v>382</v>
      </c>
      <c r="V12" s="4" t="s">
        <v>382</v>
      </c>
      <c r="W12" s="4" t="s">
        <v>453</v>
      </c>
      <c r="X12" s="4" t="s">
        <v>193</v>
      </c>
      <c r="Y12" s="4" t="s">
        <v>454</v>
      </c>
      <c r="Z12" s="4" t="s">
        <v>455</v>
      </c>
      <c r="AA12" s="4" t="s">
        <v>456</v>
      </c>
      <c r="AB12" s="4" t="s">
        <v>218</v>
      </c>
      <c r="AC12" s="4" t="s">
        <v>457</v>
      </c>
      <c r="AD12" s="4" t="s">
        <v>458</v>
      </c>
      <c r="AE12" s="4" t="s">
        <v>281</v>
      </c>
      <c r="AF12" s="4" t="s">
        <v>458</v>
      </c>
      <c r="AG12" s="4" t="s">
        <v>459</v>
      </c>
      <c r="AH12" s="4" t="s">
        <v>9</v>
      </c>
      <c r="AI12" s="4" t="s">
        <v>281</v>
      </c>
      <c r="AJ12" s="4">
        <v>11590</v>
      </c>
      <c r="AK12" s="4" t="s">
        <v>434</v>
      </c>
      <c r="AL12" s="4" t="s">
        <v>434</v>
      </c>
      <c r="AM12" s="4" t="s">
        <v>434</v>
      </c>
      <c r="AN12" s="4" t="s">
        <v>434</v>
      </c>
      <c r="AO12" s="4" t="s">
        <v>460</v>
      </c>
      <c r="AP12" s="4" t="s">
        <v>411</v>
      </c>
      <c r="AQ12" s="4" t="s">
        <v>361</v>
      </c>
      <c r="AR12" s="4" t="s">
        <v>411</v>
      </c>
      <c r="AS12" s="4" t="s">
        <v>461</v>
      </c>
      <c r="AT12" s="4" t="s">
        <v>462</v>
      </c>
      <c r="AU12" s="4" t="s">
        <v>462</v>
      </c>
      <c r="AV12" s="4" t="s">
        <v>337</v>
      </c>
      <c r="AW12" s="4">
        <v>5974326.6900000004</v>
      </c>
      <c r="AX12" s="4">
        <v>597432669.60000002</v>
      </c>
      <c r="AY12" s="4">
        <v>89575.2</v>
      </c>
      <c r="AZ12" s="4">
        <v>895752</v>
      </c>
      <c r="BA12" s="4" t="s">
        <v>364</v>
      </c>
      <c r="BB12" s="4" t="s">
        <v>365</v>
      </c>
      <c r="BC12" s="4" t="s">
        <v>439</v>
      </c>
      <c r="BD12" s="4" t="s">
        <v>448</v>
      </c>
      <c r="BE12" s="4" t="s">
        <v>462</v>
      </c>
      <c r="BF12" s="4" t="s">
        <v>337</v>
      </c>
      <c r="BG12" s="5" t="s">
        <v>463</v>
      </c>
      <c r="BH12" s="5" t="s">
        <v>441</v>
      </c>
      <c r="BI12" s="5">
        <v>14</v>
      </c>
      <c r="BJ12" s="4" t="s">
        <v>284</v>
      </c>
      <c r="BK12" s="4" t="s">
        <v>369</v>
      </c>
      <c r="BL12" s="4" t="s">
        <v>370</v>
      </c>
      <c r="BM12" s="4" t="s">
        <v>370</v>
      </c>
      <c r="BN12" s="4" t="s">
        <v>370</v>
      </c>
      <c r="BO12" s="5" t="s">
        <v>441</v>
      </c>
      <c r="BP12" s="4" t="s">
        <v>442</v>
      </c>
      <c r="BQ12" s="4" t="s">
        <v>286</v>
      </c>
      <c r="BR12" s="4" t="s">
        <v>290</v>
      </c>
      <c r="BS12" s="5">
        <v>14</v>
      </c>
      <c r="BT12" s="4" t="s">
        <v>370</v>
      </c>
      <c r="BU12" s="5" t="s">
        <v>441</v>
      </c>
      <c r="BV12" s="5" t="s">
        <v>441</v>
      </c>
      <c r="BW12" s="5" t="s">
        <v>441</v>
      </c>
      <c r="BX12" s="5" t="s">
        <v>441</v>
      </c>
      <c r="BY12" s="4" t="s">
        <v>361</v>
      </c>
      <c r="BZ12" s="4" t="s">
        <v>443</v>
      </c>
      <c r="CA12" s="4" t="s">
        <v>443</v>
      </c>
      <c r="CB12" s="4" t="s">
        <v>372</v>
      </c>
    </row>
    <row r="13" spans="1:80" ht="60" x14ac:dyDescent="0.25">
      <c r="A13" s="4" t="s">
        <v>335</v>
      </c>
      <c r="B13" s="4" t="s">
        <v>444</v>
      </c>
      <c r="C13" s="4" t="s">
        <v>443</v>
      </c>
      <c r="D13" s="4" t="s">
        <v>177</v>
      </c>
      <c r="E13" s="4" t="s">
        <v>182</v>
      </c>
      <c r="F13" s="4" t="s">
        <v>185</v>
      </c>
      <c r="G13" s="5">
        <v>13</v>
      </c>
      <c r="H13" s="4" t="s">
        <v>464</v>
      </c>
      <c r="I13" s="5" t="s">
        <v>465</v>
      </c>
      <c r="J13" s="4" t="s">
        <v>466</v>
      </c>
      <c r="K13" s="4" t="s">
        <v>467</v>
      </c>
      <c r="L13" s="5">
        <v>13</v>
      </c>
      <c r="M13" s="4" t="s">
        <v>468</v>
      </c>
      <c r="N13" s="5">
        <v>13</v>
      </c>
      <c r="O13" s="5">
        <v>13</v>
      </c>
      <c r="P13" s="5" t="s">
        <v>469</v>
      </c>
      <c r="Q13" s="5" t="s">
        <v>470</v>
      </c>
      <c r="R13" s="5" t="s">
        <v>471</v>
      </c>
      <c r="S13" s="4" t="s">
        <v>472</v>
      </c>
      <c r="T13" s="4" t="s">
        <v>382</v>
      </c>
      <c r="U13" s="4" t="s">
        <v>382</v>
      </c>
      <c r="V13" s="4" t="s">
        <v>382</v>
      </c>
      <c r="W13" s="4" t="s">
        <v>473</v>
      </c>
      <c r="X13" s="4" t="s">
        <v>212</v>
      </c>
      <c r="Y13" s="4" t="s">
        <v>474</v>
      </c>
      <c r="Z13" s="4" t="s">
        <v>475</v>
      </c>
      <c r="AA13" s="4" t="s">
        <v>12</v>
      </c>
      <c r="AB13" s="4" t="s">
        <v>218</v>
      </c>
      <c r="AC13" s="4" t="s">
        <v>476</v>
      </c>
      <c r="AD13" s="4" t="s">
        <v>477</v>
      </c>
      <c r="AE13" s="4" t="s">
        <v>281</v>
      </c>
      <c r="AF13" s="4" t="s">
        <v>477</v>
      </c>
      <c r="AG13" s="4" t="s">
        <v>478</v>
      </c>
      <c r="AH13" s="4" t="s">
        <v>9</v>
      </c>
      <c r="AI13" s="4" t="s">
        <v>281</v>
      </c>
      <c r="AJ13" s="4">
        <v>6140</v>
      </c>
      <c r="AK13" s="4" t="s">
        <v>434</v>
      </c>
      <c r="AL13" s="4" t="s">
        <v>434</v>
      </c>
      <c r="AM13" s="4" t="s">
        <v>434</v>
      </c>
      <c r="AN13" s="4" t="s">
        <v>434</v>
      </c>
      <c r="AO13" s="4" t="s">
        <v>390</v>
      </c>
      <c r="AP13" s="4" t="s">
        <v>435</v>
      </c>
      <c r="AQ13" s="4" t="s">
        <v>361</v>
      </c>
      <c r="AR13" s="4" t="s">
        <v>435</v>
      </c>
      <c r="AS13" s="4" t="s">
        <v>479</v>
      </c>
      <c r="AT13" s="4" t="s">
        <v>447</v>
      </c>
      <c r="AU13" s="4" t="s">
        <v>447</v>
      </c>
      <c r="AV13" s="4" t="s">
        <v>337</v>
      </c>
      <c r="AW13" s="4">
        <v>5974326.6900000004</v>
      </c>
      <c r="AX13" s="4">
        <v>597432669.60000002</v>
      </c>
      <c r="AY13" s="4">
        <v>110000</v>
      </c>
      <c r="AZ13" s="4">
        <v>1100000</v>
      </c>
      <c r="BA13" s="4" t="s">
        <v>364</v>
      </c>
      <c r="BB13" s="4" t="s">
        <v>365</v>
      </c>
      <c r="BC13" s="4" t="s">
        <v>439</v>
      </c>
      <c r="BD13" s="4" t="s">
        <v>467</v>
      </c>
      <c r="BE13" s="4" t="s">
        <v>447</v>
      </c>
      <c r="BF13" s="4" t="s">
        <v>337</v>
      </c>
      <c r="BG13" s="5" t="s">
        <v>480</v>
      </c>
      <c r="BH13" s="5" t="s">
        <v>441</v>
      </c>
      <c r="BI13" s="5">
        <v>13</v>
      </c>
      <c r="BJ13" s="4" t="s">
        <v>284</v>
      </c>
      <c r="BK13" s="4" t="s">
        <v>369</v>
      </c>
      <c r="BL13" s="4" t="s">
        <v>370</v>
      </c>
      <c r="BM13" s="4" t="s">
        <v>370</v>
      </c>
      <c r="BN13" s="4" t="s">
        <v>370</v>
      </c>
      <c r="BO13" s="5" t="s">
        <v>441</v>
      </c>
      <c r="BP13" s="4" t="s">
        <v>442</v>
      </c>
      <c r="BQ13" s="4" t="s">
        <v>286</v>
      </c>
      <c r="BR13" s="4" t="s">
        <v>290</v>
      </c>
      <c r="BS13" s="5">
        <v>13</v>
      </c>
      <c r="BT13" s="4" t="s">
        <v>370</v>
      </c>
      <c r="BU13" s="5" t="s">
        <v>441</v>
      </c>
      <c r="BV13" s="5" t="s">
        <v>441</v>
      </c>
      <c r="BW13" s="5" t="s">
        <v>441</v>
      </c>
      <c r="BX13" s="5" t="s">
        <v>441</v>
      </c>
      <c r="BY13" s="4" t="s">
        <v>361</v>
      </c>
      <c r="BZ13" s="4" t="s">
        <v>443</v>
      </c>
      <c r="CA13" s="4" t="s">
        <v>443</v>
      </c>
      <c r="CB13" s="4" t="s">
        <v>372</v>
      </c>
    </row>
    <row r="14" spans="1:80" ht="60" x14ac:dyDescent="0.25">
      <c r="A14" s="4" t="s">
        <v>335</v>
      </c>
      <c r="B14" s="4" t="s">
        <v>444</v>
      </c>
      <c r="C14" s="4" t="s">
        <v>443</v>
      </c>
      <c r="D14" s="4" t="s">
        <v>177</v>
      </c>
      <c r="E14" s="4" t="s">
        <v>182</v>
      </c>
      <c r="F14" s="4" t="s">
        <v>185</v>
      </c>
      <c r="G14" s="5">
        <v>12</v>
      </c>
      <c r="H14" s="4" t="s">
        <v>481</v>
      </c>
      <c r="I14" s="5" t="s">
        <v>482</v>
      </c>
      <c r="J14" s="4" t="s">
        <v>420</v>
      </c>
      <c r="K14" s="4" t="s">
        <v>483</v>
      </c>
      <c r="L14" s="5">
        <v>12</v>
      </c>
      <c r="M14" s="4" t="s">
        <v>466</v>
      </c>
      <c r="N14" s="5">
        <v>12</v>
      </c>
      <c r="O14" s="5">
        <v>12</v>
      </c>
      <c r="P14" s="5" t="s">
        <v>484</v>
      </c>
      <c r="Q14" s="5" t="s">
        <v>485</v>
      </c>
      <c r="R14" s="5" t="s">
        <v>486</v>
      </c>
      <c r="S14" s="4" t="s">
        <v>487</v>
      </c>
      <c r="T14" s="4" t="s">
        <v>382</v>
      </c>
      <c r="U14" s="4" t="s">
        <v>382</v>
      </c>
      <c r="V14" s="4" t="s">
        <v>382</v>
      </c>
      <c r="W14" s="4" t="s">
        <v>488</v>
      </c>
      <c r="X14" s="4" t="s">
        <v>193</v>
      </c>
      <c r="Y14" s="4" t="s">
        <v>489</v>
      </c>
      <c r="Z14" s="4" t="s">
        <v>490</v>
      </c>
      <c r="AA14" s="4" t="s">
        <v>430</v>
      </c>
      <c r="AB14" s="4" t="s">
        <v>218</v>
      </c>
      <c r="AC14" s="4" t="s">
        <v>491</v>
      </c>
      <c r="AD14" s="4" t="s">
        <v>15</v>
      </c>
      <c r="AE14" s="4" t="s">
        <v>281</v>
      </c>
      <c r="AF14" s="4" t="s">
        <v>15</v>
      </c>
      <c r="AG14" s="4" t="s">
        <v>492</v>
      </c>
      <c r="AH14" s="4" t="s">
        <v>9</v>
      </c>
      <c r="AI14" s="4" t="s">
        <v>281</v>
      </c>
      <c r="AJ14" s="4">
        <v>3200</v>
      </c>
      <c r="AK14" s="4" t="s">
        <v>434</v>
      </c>
      <c r="AL14" s="4" t="s">
        <v>434</v>
      </c>
      <c r="AM14" s="4" t="s">
        <v>434</v>
      </c>
      <c r="AN14" s="4" t="s">
        <v>434</v>
      </c>
      <c r="AO14" s="4" t="s">
        <v>390</v>
      </c>
      <c r="AP14" s="4" t="s">
        <v>435</v>
      </c>
      <c r="AQ14" s="4" t="s">
        <v>361</v>
      </c>
      <c r="AR14" s="4" t="s">
        <v>435</v>
      </c>
      <c r="AS14" s="4" t="s">
        <v>493</v>
      </c>
      <c r="AT14" s="4" t="s">
        <v>468</v>
      </c>
      <c r="AU14" s="4" t="s">
        <v>468</v>
      </c>
      <c r="AV14" s="4" t="s">
        <v>337</v>
      </c>
      <c r="AW14" s="4">
        <v>5974326.6900000004</v>
      </c>
      <c r="AX14" s="4">
        <v>597432669.60000002</v>
      </c>
      <c r="AY14" s="4">
        <v>189000</v>
      </c>
      <c r="AZ14" s="4">
        <v>1899999.99</v>
      </c>
      <c r="BA14" s="4" t="s">
        <v>364</v>
      </c>
      <c r="BB14" s="4" t="s">
        <v>365</v>
      </c>
      <c r="BC14" s="4" t="s">
        <v>439</v>
      </c>
      <c r="BD14" s="4" t="s">
        <v>483</v>
      </c>
      <c r="BE14" s="4" t="s">
        <v>468</v>
      </c>
      <c r="BF14" s="4" t="s">
        <v>337</v>
      </c>
      <c r="BG14" s="5" t="s">
        <v>494</v>
      </c>
      <c r="BH14" s="5" t="s">
        <v>441</v>
      </c>
      <c r="BI14" s="5">
        <v>12</v>
      </c>
      <c r="BJ14" s="4" t="s">
        <v>284</v>
      </c>
      <c r="BK14" s="4" t="s">
        <v>369</v>
      </c>
      <c r="BL14" s="4" t="s">
        <v>370</v>
      </c>
      <c r="BM14" s="4" t="s">
        <v>370</v>
      </c>
      <c r="BN14" s="4" t="s">
        <v>370</v>
      </c>
      <c r="BO14" s="5" t="s">
        <v>441</v>
      </c>
      <c r="BP14" s="4" t="s">
        <v>442</v>
      </c>
      <c r="BQ14" s="4" t="s">
        <v>286</v>
      </c>
      <c r="BR14" s="4" t="s">
        <v>290</v>
      </c>
      <c r="BS14" s="5">
        <v>12</v>
      </c>
      <c r="BT14" s="4" t="s">
        <v>370</v>
      </c>
      <c r="BU14" s="5" t="s">
        <v>441</v>
      </c>
      <c r="BV14" s="5" t="s">
        <v>441</v>
      </c>
      <c r="BW14" s="5" t="s">
        <v>441</v>
      </c>
      <c r="BX14" s="5" t="s">
        <v>441</v>
      </c>
      <c r="BY14" s="4" t="s">
        <v>361</v>
      </c>
      <c r="BZ14" s="4" t="s">
        <v>443</v>
      </c>
      <c r="CA14" s="4" t="s">
        <v>443</v>
      </c>
      <c r="CB14" s="4" t="s">
        <v>372</v>
      </c>
    </row>
    <row r="15" spans="1:80" ht="63.75" x14ac:dyDescent="0.25">
      <c r="A15" s="4" t="s">
        <v>335</v>
      </c>
      <c r="B15" s="4" t="s">
        <v>444</v>
      </c>
      <c r="C15" s="4" t="s">
        <v>443</v>
      </c>
      <c r="D15" s="4" t="s">
        <v>177</v>
      </c>
      <c r="E15" s="4" t="s">
        <v>182</v>
      </c>
      <c r="F15" s="4" t="s">
        <v>185</v>
      </c>
      <c r="G15" s="5">
        <v>11</v>
      </c>
      <c r="H15" s="4" t="s">
        <v>495</v>
      </c>
      <c r="I15" s="5" t="s">
        <v>496</v>
      </c>
      <c r="J15" s="4" t="s">
        <v>497</v>
      </c>
      <c r="K15" s="4" t="s">
        <v>498</v>
      </c>
      <c r="L15" s="5">
        <v>11</v>
      </c>
      <c r="M15" s="4" t="s">
        <v>497</v>
      </c>
      <c r="N15" s="5">
        <v>11</v>
      </c>
      <c r="O15" s="5">
        <v>11</v>
      </c>
      <c r="P15" s="5" t="s">
        <v>499</v>
      </c>
      <c r="Q15" s="5" t="s">
        <v>500</v>
      </c>
      <c r="R15" s="5" t="s">
        <v>501</v>
      </c>
      <c r="S15" s="4" t="s">
        <v>502</v>
      </c>
      <c r="T15" s="4" t="s">
        <v>382</v>
      </c>
      <c r="U15" s="4" t="s">
        <v>382</v>
      </c>
      <c r="V15" s="4" t="s">
        <v>382</v>
      </c>
      <c r="W15" s="4" t="s">
        <v>503</v>
      </c>
      <c r="X15" s="4" t="s">
        <v>193</v>
      </c>
      <c r="Y15" s="4" t="s">
        <v>504</v>
      </c>
      <c r="Z15" s="4" t="s">
        <v>432</v>
      </c>
      <c r="AA15" s="4" t="s">
        <v>13</v>
      </c>
      <c r="AB15" s="4" t="s">
        <v>218</v>
      </c>
      <c r="AC15" s="4" t="s">
        <v>505</v>
      </c>
      <c r="AD15" s="4" t="s">
        <v>11</v>
      </c>
      <c r="AE15" s="4" t="s">
        <v>281</v>
      </c>
      <c r="AF15" s="4" t="s">
        <v>11</v>
      </c>
      <c r="AG15" s="4" t="s">
        <v>506</v>
      </c>
      <c r="AH15" s="4" t="s">
        <v>9</v>
      </c>
      <c r="AI15" s="4" t="s">
        <v>281</v>
      </c>
      <c r="AJ15" s="4">
        <v>9040</v>
      </c>
      <c r="AK15" s="4" t="s">
        <v>434</v>
      </c>
      <c r="AL15" s="4" t="s">
        <v>434</v>
      </c>
      <c r="AM15" s="4" t="s">
        <v>434</v>
      </c>
      <c r="AN15" s="4" t="s">
        <v>434</v>
      </c>
      <c r="AO15" s="4" t="s">
        <v>507</v>
      </c>
      <c r="AP15" s="4" t="s">
        <v>508</v>
      </c>
      <c r="AQ15" s="4" t="s">
        <v>361</v>
      </c>
      <c r="AR15" s="4" t="s">
        <v>508</v>
      </c>
      <c r="AS15" s="4" t="s">
        <v>509</v>
      </c>
      <c r="AT15" s="4" t="s">
        <v>510</v>
      </c>
      <c r="AU15" s="4" t="s">
        <v>510</v>
      </c>
      <c r="AV15" s="4" t="s">
        <v>511</v>
      </c>
      <c r="AW15" s="4">
        <v>5974326.6900000004</v>
      </c>
      <c r="AX15" s="4">
        <v>597432669.60000002</v>
      </c>
      <c r="AY15" s="4">
        <v>5974326.6900000004</v>
      </c>
      <c r="AZ15" s="4">
        <v>597432669.60000002</v>
      </c>
      <c r="BA15" s="4" t="s">
        <v>364</v>
      </c>
      <c r="BB15" s="4" t="s">
        <v>365</v>
      </c>
      <c r="BC15" s="4" t="s">
        <v>439</v>
      </c>
      <c r="BD15" s="4" t="s">
        <v>498</v>
      </c>
      <c r="BE15" s="4" t="s">
        <v>510</v>
      </c>
      <c r="BF15" s="4" t="s">
        <v>511</v>
      </c>
      <c r="BG15" s="5" t="s">
        <v>512</v>
      </c>
      <c r="BH15" s="5" t="s">
        <v>441</v>
      </c>
      <c r="BI15" s="5">
        <v>11</v>
      </c>
      <c r="BJ15" s="4" t="s">
        <v>284</v>
      </c>
      <c r="BK15" s="4" t="s">
        <v>369</v>
      </c>
      <c r="BL15" s="4" t="s">
        <v>370</v>
      </c>
      <c r="BM15" s="4" t="s">
        <v>370</v>
      </c>
      <c r="BN15" s="4" t="s">
        <v>370</v>
      </c>
      <c r="BO15" s="5" t="s">
        <v>441</v>
      </c>
      <c r="BP15" s="4" t="s">
        <v>442</v>
      </c>
      <c r="BQ15" s="4" t="s">
        <v>286</v>
      </c>
      <c r="BR15" s="4" t="s">
        <v>290</v>
      </c>
      <c r="BS15" s="5">
        <v>11</v>
      </c>
      <c r="BT15" s="4" t="s">
        <v>370</v>
      </c>
      <c r="BU15" s="5" t="s">
        <v>441</v>
      </c>
      <c r="BV15" s="5" t="s">
        <v>441</v>
      </c>
      <c r="BW15" s="5" t="s">
        <v>441</v>
      </c>
      <c r="BX15" s="5" t="s">
        <v>441</v>
      </c>
      <c r="BY15" s="4" t="s">
        <v>361</v>
      </c>
      <c r="BZ15" s="4" t="s">
        <v>443</v>
      </c>
      <c r="CA15" s="4" t="s">
        <v>443</v>
      </c>
      <c r="CB15" s="4" t="s">
        <v>372</v>
      </c>
    </row>
    <row r="16" spans="1:80" ht="63.75" x14ac:dyDescent="0.25">
      <c r="A16" s="4" t="s">
        <v>335</v>
      </c>
      <c r="B16" s="4" t="s">
        <v>444</v>
      </c>
      <c r="C16" s="4" t="s">
        <v>443</v>
      </c>
      <c r="D16" s="4" t="s">
        <v>177</v>
      </c>
      <c r="E16" s="4" t="s">
        <v>182</v>
      </c>
      <c r="F16" s="4" t="s">
        <v>185</v>
      </c>
      <c r="G16" s="5">
        <v>10</v>
      </c>
      <c r="H16" s="4" t="s">
        <v>513</v>
      </c>
      <c r="I16" s="5" t="s">
        <v>514</v>
      </c>
      <c r="J16" s="4" t="s">
        <v>515</v>
      </c>
      <c r="K16" s="4" t="s">
        <v>516</v>
      </c>
      <c r="L16" s="5">
        <v>10</v>
      </c>
      <c r="M16" s="4" t="s">
        <v>517</v>
      </c>
      <c r="N16" s="5">
        <v>10</v>
      </c>
      <c r="O16" s="5">
        <v>10</v>
      </c>
      <c r="P16" s="5" t="s">
        <v>518</v>
      </c>
      <c r="Q16" s="5" t="s">
        <v>519</v>
      </c>
      <c r="R16" s="5" t="s">
        <v>520</v>
      </c>
      <c r="S16" s="4" t="s">
        <v>521</v>
      </c>
      <c r="T16" s="4" t="s">
        <v>382</v>
      </c>
      <c r="U16" s="4" t="s">
        <v>382</v>
      </c>
      <c r="V16" s="4" t="s">
        <v>382</v>
      </c>
      <c r="W16" s="4" t="s">
        <v>522</v>
      </c>
      <c r="X16" s="4" t="s">
        <v>193</v>
      </c>
      <c r="Y16" s="4" t="s">
        <v>523</v>
      </c>
      <c r="Z16" s="4" t="s">
        <v>14</v>
      </c>
      <c r="AA16" s="4" t="s">
        <v>11</v>
      </c>
      <c r="AB16" s="4" t="s">
        <v>218</v>
      </c>
      <c r="AC16" s="4" t="s">
        <v>524</v>
      </c>
      <c r="AD16" s="4" t="s">
        <v>14</v>
      </c>
      <c r="AE16" s="4" t="s">
        <v>525</v>
      </c>
      <c r="AF16" s="4" t="s">
        <v>14</v>
      </c>
      <c r="AG16" s="4" t="s">
        <v>526</v>
      </c>
      <c r="AH16" s="4" t="s">
        <v>477</v>
      </c>
      <c r="AI16" s="4" t="s">
        <v>251</v>
      </c>
      <c r="AJ16" s="4">
        <v>52950</v>
      </c>
      <c r="AK16" s="4" t="s">
        <v>434</v>
      </c>
      <c r="AL16" s="4" t="s">
        <v>434</v>
      </c>
      <c r="AM16" s="4" t="s">
        <v>434</v>
      </c>
      <c r="AN16" s="4" t="s">
        <v>434</v>
      </c>
      <c r="AO16" s="4" t="s">
        <v>390</v>
      </c>
      <c r="AP16" s="4" t="s">
        <v>508</v>
      </c>
      <c r="AQ16" s="4" t="s">
        <v>361</v>
      </c>
      <c r="AR16" s="4" t="s">
        <v>508</v>
      </c>
      <c r="AS16" s="4" t="s">
        <v>527</v>
      </c>
      <c r="AT16" s="4" t="s">
        <v>510</v>
      </c>
      <c r="AU16" s="4" t="s">
        <v>510</v>
      </c>
      <c r="AV16" s="4" t="s">
        <v>337</v>
      </c>
      <c r="AW16" s="4">
        <v>36595376.810000002</v>
      </c>
      <c r="AX16" s="4">
        <v>42450637.100000001</v>
      </c>
      <c r="AY16" s="4">
        <v>36595376.810000002</v>
      </c>
      <c r="AZ16" s="4">
        <v>42450637.100000001</v>
      </c>
      <c r="BA16" s="4" t="s">
        <v>364</v>
      </c>
      <c r="BB16" s="4" t="s">
        <v>365</v>
      </c>
      <c r="BC16" s="4" t="s">
        <v>439</v>
      </c>
      <c r="BD16" s="4" t="s">
        <v>516</v>
      </c>
      <c r="BE16" s="4" t="s">
        <v>510</v>
      </c>
      <c r="BF16" s="4" t="s">
        <v>337</v>
      </c>
      <c r="BG16" s="5" t="s">
        <v>528</v>
      </c>
      <c r="BH16" s="5" t="s">
        <v>441</v>
      </c>
      <c r="BI16" s="5">
        <v>10</v>
      </c>
      <c r="BJ16" s="4" t="s">
        <v>284</v>
      </c>
      <c r="BK16" s="4" t="s">
        <v>369</v>
      </c>
      <c r="BL16" s="4" t="s">
        <v>370</v>
      </c>
      <c r="BM16" s="4" t="s">
        <v>370</v>
      </c>
      <c r="BN16" s="4" t="s">
        <v>370</v>
      </c>
      <c r="BO16" s="5" t="s">
        <v>441</v>
      </c>
      <c r="BP16" s="4" t="s">
        <v>442</v>
      </c>
      <c r="BQ16" s="4" t="s">
        <v>286</v>
      </c>
      <c r="BR16" s="4" t="s">
        <v>290</v>
      </c>
      <c r="BS16" s="5">
        <v>10</v>
      </c>
      <c r="BT16" s="4" t="s">
        <v>370</v>
      </c>
      <c r="BU16" s="5" t="s">
        <v>441</v>
      </c>
      <c r="BV16" s="5" t="s">
        <v>441</v>
      </c>
      <c r="BW16" s="5" t="s">
        <v>441</v>
      </c>
      <c r="BX16" s="5" t="s">
        <v>441</v>
      </c>
      <c r="BY16" s="4" t="s">
        <v>361</v>
      </c>
      <c r="BZ16" s="4" t="s">
        <v>443</v>
      </c>
      <c r="CA16" s="4" t="s">
        <v>443</v>
      </c>
      <c r="CB16" s="4" t="s">
        <v>372</v>
      </c>
    </row>
    <row r="17" spans="1:80" ht="51" x14ac:dyDescent="0.25">
      <c r="A17" s="4" t="s">
        <v>335</v>
      </c>
      <c r="B17" s="4" t="s">
        <v>444</v>
      </c>
      <c r="C17" s="4" t="s">
        <v>443</v>
      </c>
      <c r="D17" s="4" t="s">
        <v>177</v>
      </c>
      <c r="E17" s="4" t="s">
        <v>182</v>
      </c>
      <c r="F17" s="4" t="s">
        <v>185</v>
      </c>
      <c r="G17" s="5">
        <v>9</v>
      </c>
      <c r="H17" s="4" t="s">
        <v>418</v>
      </c>
      <c r="I17" s="5" t="s">
        <v>419</v>
      </c>
      <c r="J17" s="4" t="s">
        <v>420</v>
      </c>
      <c r="K17" s="4" t="s">
        <v>421</v>
      </c>
      <c r="L17" s="5">
        <v>9</v>
      </c>
      <c r="M17" s="4" t="s">
        <v>422</v>
      </c>
      <c r="N17" s="5">
        <v>9</v>
      </c>
      <c r="O17" s="5">
        <v>9</v>
      </c>
      <c r="P17" s="5" t="s">
        <v>423</v>
      </c>
      <c r="Q17" s="5" t="s">
        <v>424</v>
      </c>
      <c r="R17" s="5" t="s">
        <v>425</v>
      </c>
      <c r="S17" s="4" t="s">
        <v>529</v>
      </c>
      <c r="T17" s="4" t="s">
        <v>382</v>
      </c>
      <c r="U17" s="4" t="s">
        <v>382</v>
      </c>
      <c r="V17" s="4" t="s">
        <v>382</v>
      </c>
      <c r="W17" s="4" t="s">
        <v>530</v>
      </c>
      <c r="X17" s="4" t="s">
        <v>193</v>
      </c>
      <c r="Y17" s="4" t="s">
        <v>531</v>
      </c>
      <c r="Z17" s="4" t="s">
        <v>532</v>
      </c>
      <c r="AA17" s="4" t="s">
        <v>430</v>
      </c>
      <c r="AB17" s="4" t="s">
        <v>218</v>
      </c>
      <c r="AC17" s="4" t="s">
        <v>533</v>
      </c>
      <c r="AD17" s="4" t="s">
        <v>534</v>
      </c>
      <c r="AE17" s="4" t="s">
        <v>525</v>
      </c>
      <c r="AF17" s="4" t="s">
        <v>534</v>
      </c>
      <c r="AG17" s="4" t="s">
        <v>535</v>
      </c>
      <c r="AH17" s="4" t="s">
        <v>477</v>
      </c>
      <c r="AI17" s="4" t="s">
        <v>251</v>
      </c>
      <c r="AJ17" s="4">
        <v>54090</v>
      </c>
      <c r="AK17" s="4" t="s">
        <v>434</v>
      </c>
      <c r="AL17" s="4" t="s">
        <v>434</v>
      </c>
      <c r="AM17" s="4" t="s">
        <v>434</v>
      </c>
      <c r="AN17" s="4" t="s">
        <v>434</v>
      </c>
      <c r="AO17" s="4" t="s">
        <v>390</v>
      </c>
      <c r="AP17" s="4" t="s">
        <v>435</v>
      </c>
      <c r="AQ17" s="4" t="s">
        <v>361</v>
      </c>
      <c r="AR17" s="4" t="s">
        <v>435</v>
      </c>
      <c r="AS17" s="4" t="s">
        <v>536</v>
      </c>
      <c r="AT17" s="4" t="s">
        <v>437</v>
      </c>
      <c r="AU17" s="4" t="s">
        <v>437</v>
      </c>
      <c r="AV17" s="4" t="s">
        <v>438</v>
      </c>
      <c r="AW17" s="4">
        <v>311800</v>
      </c>
      <c r="AX17" s="4">
        <v>361688</v>
      </c>
      <c r="AY17" s="4">
        <v>311800</v>
      </c>
      <c r="AZ17" s="4">
        <v>361688</v>
      </c>
      <c r="BA17" s="4" t="s">
        <v>364</v>
      </c>
      <c r="BB17" s="4" t="s">
        <v>365</v>
      </c>
      <c r="BC17" s="4" t="s">
        <v>439</v>
      </c>
      <c r="BD17" s="4" t="s">
        <v>421</v>
      </c>
      <c r="BE17" s="4" t="s">
        <v>437</v>
      </c>
      <c r="BF17" s="4" t="s">
        <v>438</v>
      </c>
      <c r="BG17" s="5" t="s">
        <v>537</v>
      </c>
      <c r="BH17" s="5" t="s">
        <v>441</v>
      </c>
      <c r="BI17" s="5">
        <v>9</v>
      </c>
      <c r="BJ17" s="4" t="s">
        <v>284</v>
      </c>
      <c r="BK17" s="4" t="s">
        <v>369</v>
      </c>
      <c r="BL17" s="4" t="s">
        <v>370</v>
      </c>
      <c r="BM17" s="4" t="s">
        <v>370</v>
      </c>
      <c r="BN17" s="4" t="s">
        <v>370</v>
      </c>
      <c r="BO17" s="5" t="s">
        <v>441</v>
      </c>
      <c r="BP17" s="4" t="s">
        <v>442</v>
      </c>
      <c r="BQ17" s="4" t="s">
        <v>286</v>
      </c>
      <c r="BR17" s="4" t="s">
        <v>290</v>
      </c>
      <c r="BS17" s="5">
        <v>9</v>
      </c>
      <c r="BT17" s="4" t="s">
        <v>370</v>
      </c>
      <c r="BU17" s="5" t="s">
        <v>441</v>
      </c>
      <c r="BV17" s="5" t="s">
        <v>441</v>
      </c>
      <c r="BW17" s="5" t="s">
        <v>441</v>
      </c>
      <c r="BX17" s="5" t="s">
        <v>441</v>
      </c>
      <c r="BY17" s="4" t="s">
        <v>361</v>
      </c>
      <c r="BZ17" s="4" t="s">
        <v>443</v>
      </c>
      <c r="CA17" s="4" t="s">
        <v>443</v>
      </c>
      <c r="CB17" s="4" t="s">
        <v>372</v>
      </c>
    </row>
    <row r="18" spans="1:80" ht="76.5" x14ac:dyDescent="0.25">
      <c r="A18" s="4" t="s">
        <v>335</v>
      </c>
      <c r="B18" s="4" t="s">
        <v>538</v>
      </c>
      <c r="C18" s="4" t="s">
        <v>539</v>
      </c>
      <c r="D18" s="4" t="s">
        <v>178</v>
      </c>
      <c r="E18" s="4" t="s">
        <v>184</v>
      </c>
      <c r="F18" s="4" t="s">
        <v>185</v>
      </c>
      <c r="G18" s="5">
        <v>8</v>
      </c>
      <c r="H18" s="4" t="s">
        <v>540</v>
      </c>
      <c r="I18" s="5" t="s">
        <v>541</v>
      </c>
      <c r="J18" s="4" t="s">
        <v>542</v>
      </c>
      <c r="K18" s="4" t="s">
        <v>543</v>
      </c>
      <c r="L18" s="5">
        <v>8</v>
      </c>
      <c r="M18" s="4" t="s">
        <v>544</v>
      </c>
      <c r="N18" s="5">
        <v>8</v>
      </c>
      <c r="O18" s="5">
        <v>8</v>
      </c>
      <c r="P18" s="5" t="s">
        <v>545</v>
      </c>
      <c r="Q18" s="5" t="s">
        <v>546</v>
      </c>
      <c r="R18" s="5" t="s">
        <v>547</v>
      </c>
      <c r="S18" s="4" t="s">
        <v>548</v>
      </c>
      <c r="T18" s="4" t="s">
        <v>382</v>
      </c>
      <c r="U18" s="4" t="s">
        <v>382</v>
      </c>
      <c r="V18" s="4" t="s">
        <v>382</v>
      </c>
      <c r="W18" s="4" t="s">
        <v>549</v>
      </c>
      <c r="X18" s="4" t="s">
        <v>198</v>
      </c>
      <c r="Y18" s="4" t="s">
        <v>550</v>
      </c>
      <c r="Z18" s="4" t="s">
        <v>551</v>
      </c>
      <c r="AA18" s="4" t="s">
        <v>552</v>
      </c>
      <c r="AB18" s="4" t="s">
        <v>218</v>
      </c>
      <c r="AC18" s="4" t="s">
        <v>553</v>
      </c>
      <c r="AD18" s="4" t="s">
        <v>552</v>
      </c>
      <c r="AE18" s="4" t="s">
        <v>554</v>
      </c>
      <c r="AF18" s="4" t="s">
        <v>552</v>
      </c>
      <c r="AG18" s="4" t="s">
        <v>554</v>
      </c>
      <c r="AH18" s="4" t="s">
        <v>552</v>
      </c>
      <c r="AI18" s="4" t="s">
        <v>281</v>
      </c>
      <c r="AJ18" s="4">
        <v>9470</v>
      </c>
      <c r="AK18" s="4" t="s">
        <v>434</v>
      </c>
      <c r="AL18" s="4" t="s">
        <v>434</v>
      </c>
      <c r="AM18" s="4" t="s">
        <v>434</v>
      </c>
      <c r="AN18" s="4" t="s">
        <v>434</v>
      </c>
      <c r="AO18" s="4" t="s">
        <v>555</v>
      </c>
      <c r="AP18" s="4" t="s">
        <v>556</v>
      </c>
      <c r="AQ18" s="4" t="s">
        <v>361</v>
      </c>
      <c r="AR18" s="4" t="s">
        <v>556</v>
      </c>
      <c r="AS18" s="4" t="s">
        <v>557</v>
      </c>
      <c r="AT18" s="4" t="s">
        <v>558</v>
      </c>
      <c r="AU18" s="4" t="s">
        <v>558</v>
      </c>
      <c r="AV18" s="4" t="s">
        <v>337</v>
      </c>
      <c r="AW18" s="4">
        <v>728448.28</v>
      </c>
      <c r="AX18" s="4">
        <v>845000</v>
      </c>
      <c r="AY18" s="4">
        <v>84500</v>
      </c>
      <c r="AZ18" s="4">
        <v>845000</v>
      </c>
      <c r="BA18" s="4" t="s">
        <v>364</v>
      </c>
      <c r="BB18" s="4" t="s">
        <v>559</v>
      </c>
      <c r="BC18" s="4" t="s">
        <v>439</v>
      </c>
      <c r="BD18" s="4" t="s">
        <v>543</v>
      </c>
      <c r="BE18" s="4" t="s">
        <v>558</v>
      </c>
      <c r="BF18" s="4" t="s">
        <v>337</v>
      </c>
      <c r="BG18" s="5" t="s">
        <v>560</v>
      </c>
      <c r="BH18" s="5" t="s">
        <v>561</v>
      </c>
      <c r="BI18" s="5">
        <v>8</v>
      </c>
      <c r="BJ18" s="4" t="s">
        <v>284</v>
      </c>
      <c r="BK18" s="4" t="s">
        <v>369</v>
      </c>
      <c r="BL18" s="4" t="s">
        <v>370</v>
      </c>
      <c r="BM18" s="4" t="s">
        <v>370</v>
      </c>
      <c r="BN18" s="4" t="s">
        <v>370</v>
      </c>
      <c r="BO18" s="5" t="s">
        <v>562</v>
      </c>
      <c r="BP18" s="4" t="s">
        <v>442</v>
      </c>
      <c r="BQ18" s="4" t="s">
        <v>372</v>
      </c>
      <c r="BR18" s="4" t="s">
        <v>290</v>
      </c>
      <c r="BS18" s="5">
        <v>8</v>
      </c>
      <c r="BT18" s="4" t="s">
        <v>370</v>
      </c>
      <c r="BU18" s="5" t="s">
        <v>563</v>
      </c>
      <c r="BV18" s="5" t="s">
        <v>564</v>
      </c>
      <c r="BW18" s="5" t="s">
        <v>565</v>
      </c>
      <c r="BX18" s="5" t="s">
        <v>566</v>
      </c>
      <c r="BY18" s="4" t="s">
        <v>361</v>
      </c>
      <c r="BZ18" s="4" t="s">
        <v>539</v>
      </c>
      <c r="CA18" s="4" t="s">
        <v>539</v>
      </c>
      <c r="CB18" s="4" t="s">
        <v>372</v>
      </c>
    </row>
    <row r="19" spans="1:80" ht="89.25" x14ac:dyDescent="0.25">
      <c r="A19" s="4" t="s">
        <v>335</v>
      </c>
      <c r="B19" s="4" t="s">
        <v>538</v>
      </c>
      <c r="C19" s="4" t="s">
        <v>539</v>
      </c>
      <c r="D19" s="4" t="s">
        <v>177</v>
      </c>
      <c r="E19" s="4" t="s">
        <v>182</v>
      </c>
      <c r="F19" s="4" t="s">
        <v>185</v>
      </c>
      <c r="G19" s="5">
        <v>7</v>
      </c>
      <c r="H19" s="4" t="s">
        <v>567</v>
      </c>
      <c r="I19" s="5" t="s">
        <v>541</v>
      </c>
      <c r="J19" s="4" t="s">
        <v>568</v>
      </c>
      <c r="K19" s="4" t="s">
        <v>569</v>
      </c>
      <c r="L19" s="5">
        <v>7</v>
      </c>
      <c r="M19" s="4" t="s">
        <v>570</v>
      </c>
      <c r="N19" s="5">
        <v>7</v>
      </c>
      <c r="O19" s="5">
        <v>7</v>
      </c>
      <c r="P19" s="5" t="s">
        <v>571</v>
      </c>
      <c r="Q19" s="5" t="s">
        <v>572</v>
      </c>
      <c r="R19" s="5" t="s">
        <v>573</v>
      </c>
      <c r="S19" s="4" t="s">
        <v>574</v>
      </c>
      <c r="T19" s="4" t="s">
        <v>382</v>
      </c>
      <c r="U19" s="4" t="s">
        <v>382</v>
      </c>
      <c r="V19" s="4" t="s">
        <v>382</v>
      </c>
      <c r="W19" s="4" t="s">
        <v>473</v>
      </c>
      <c r="X19" s="4" t="s">
        <v>198</v>
      </c>
      <c r="Y19" s="4" t="s">
        <v>575</v>
      </c>
      <c r="Z19" s="4" t="s">
        <v>475</v>
      </c>
      <c r="AA19" s="4" t="s">
        <v>576</v>
      </c>
      <c r="AB19" s="4" t="s">
        <v>218</v>
      </c>
      <c r="AC19" s="4" t="s">
        <v>476</v>
      </c>
      <c r="AD19" s="4" t="s">
        <v>552</v>
      </c>
      <c r="AE19" s="4" t="s">
        <v>577</v>
      </c>
      <c r="AF19" s="4" t="s">
        <v>552</v>
      </c>
      <c r="AG19" s="4" t="s">
        <v>577</v>
      </c>
      <c r="AH19" s="4" t="s">
        <v>552</v>
      </c>
      <c r="AI19" s="4" t="s">
        <v>281</v>
      </c>
      <c r="AJ19" s="4">
        <v>6140</v>
      </c>
      <c r="AK19" s="4" t="s">
        <v>434</v>
      </c>
      <c r="AL19" s="4" t="s">
        <v>434</v>
      </c>
      <c r="AM19" s="4" t="s">
        <v>434</v>
      </c>
      <c r="AN19" s="4" t="s">
        <v>434</v>
      </c>
      <c r="AO19" s="4" t="s">
        <v>555</v>
      </c>
      <c r="AP19" s="4" t="s">
        <v>578</v>
      </c>
      <c r="AQ19" s="4" t="s">
        <v>361</v>
      </c>
      <c r="AR19" s="4" t="s">
        <v>578</v>
      </c>
      <c r="AS19" s="4" t="s">
        <v>579</v>
      </c>
      <c r="AT19" s="4" t="s">
        <v>580</v>
      </c>
      <c r="AU19" s="4" t="s">
        <v>580</v>
      </c>
      <c r="AV19" s="4" t="s">
        <v>337</v>
      </c>
      <c r="AW19" s="4">
        <v>995500</v>
      </c>
      <c r="AX19" s="4">
        <v>1154780</v>
      </c>
      <c r="AY19" s="4">
        <v>0</v>
      </c>
      <c r="AZ19" s="4">
        <v>1154780</v>
      </c>
      <c r="BA19" s="4" t="s">
        <v>364</v>
      </c>
      <c r="BB19" s="4" t="s">
        <v>559</v>
      </c>
      <c r="BC19" s="4" t="s">
        <v>439</v>
      </c>
      <c r="BD19" s="4" t="s">
        <v>569</v>
      </c>
      <c r="BE19" s="4" t="s">
        <v>580</v>
      </c>
      <c r="BF19" s="4" t="s">
        <v>337</v>
      </c>
      <c r="BG19" s="5" t="s">
        <v>581</v>
      </c>
      <c r="BH19" s="5" t="s">
        <v>561</v>
      </c>
      <c r="BI19" s="5">
        <v>7</v>
      </c>
      <c r="BJ19" s="4" t="s">
        <v>284</v>
      </c>
      <c r="BK19" s="4" t="s">
        <v>369</v>
      </c>
      <c r="BL19" s="4" t="s">
        <v>370</v>
      </c>
      <c r="BM19" s="4" t="s">
        <v>370</v>
      </c>
      <c r="BN19" s="4" t="s">
        <v>370</v>
      </c>
      <c r="BO19" s="5" t="s">
        <v>562</v>
      </c>
      <c r="BP19" s="4" t="s">
        <v>442</v>
      </c>
      <c r="BQ19" s="4" t="s">
        <v>372</v>
      </c>
      <c r="BR19" s="4" t="s">
        <v>290</v>
      </c>
      <c r="BS19" s="5">
        <v>7</v>
      </c>
      <c r="BT19" s="4" t="s">
        <v>370</v>
      </c>
      <c r="BU19" s="5" t="s">
        <v>563</v>
      </c>
      <c r="BV19" s="5" t="s">
        <v>564</v>
      </c>
      <c r="BW19" s="5" t="s">
        <v>565</v>
      </c>
      <c r="BX19" s="5" t="s">
        <v>566</v>
      </c>
      <c r="BY19" s="4" t="s">
        <v>361</v>
      </c>
      <c r="BZ19" s="4" t="s">
        <v>539</v>
      </c>
      <c r="CA19" s="4" t="s">
        <v>539</v>
      </c>
      <c r="CB19" s="4" t="s">
        <v>372</v>
      </c>
    </row>
    <row r="20" spans="1:80" ht="76.5" x14ac:dyDescent="0.25">
      <c r="A20" s="4" t="s">
        <v>335</v>
      </c>
      <c r="B20" s="4" t="s">
        <v>538</v>
      </c>
      <c r="C20" s="4" t="s">
        <v>539</v>
      </c>
      <c r="D20" s="4" t="s">
        <v>177</v>
      </c>
      <c r="E20" s="4" t="s">
        <v>184</v>
      </c>
      <c r="F20" s="4" t="s">
        <v>185</v>
      </c>
      <c r="G20" s="5">
        <v>6</v>
      </c>
      <c r="H20" s="4" t="s">
        <v>582</v>
      </c>
      <c r="I20" s="5" t="s">
        <v>541</v>
      </c>
      <c r="J20" s="4" t="s">
        <v>583</v>
      </c>
      <c r="K20" s="4" t="s">
        <v>584</v>
      </c>
      <c r="L20" s="5">
        <v>6</v>
      </c>
      <c r="M20" s="4" t="s">
        <v>570</v>
      </c>
      <c r="N20" s="5">
        <v>6</v>
      </c>
      <c r="O20" s="5">
        <v>6</v>
      </c>
      <c r="P20" s="5" t="s">
        <v>585</v>
      </c>
      <c r="Q20" s="5" t="s">
        <v>586</v>
      </c>
      <c r="R20" s="5" t="s">
        <v>587</v>
      </c>
      <c r="S20" s="4" t="s">
        <v>588</v>
      </c>
      <c r="T20" s="4" t="s">
        <v>588</v>
      </c>
      <c r="U20" s="4" t="s">
        <v>588</v>
      </c>
      <c r="V20" s="4" t="s">
        <v>588</v>
      </c>
      <c r="W20" s="4" t="s">
        <v>588</v>
      </c>
      <c r="X20" s="4" t="s">
        <v>193</v>
      </c>
      <c r="Y20" s="4" t="s">
        <v>588</v>
      </c>
      <c r="Z20" s="4" t="s">
        <v>588</v>
      </c>
      <c r="AA20" s="4" t="s">
        <v>552</v>
      </c>
      <c r="AB20" s="4" t="s">
        <v>218</v>
      </c>
      <c r="AC20" s="4" t="s">
        <v>588</v>
      </c>
      <c r="AD20" s="4" t="s">
        <v>552</v>
      </c>
      <c r="AE20" s="4" t="s">
        <v>588</v>
      </c>
      <c r="AF20" s="4" t="s">
        <v>552</v>
      </c>
      <c r="AG20" s="4" t="s">
        <v>588</v>
      </c>
      <c r="AH20" s="4" t="s">
        <v>552</v>
      </c>
      <c r="AI20" s="4" t="s">
        <v>251</v>
      </c>
      <c r="AJ20" s="4">
        <v>0</v>
      </c>
      <c r="AK20" s="4" t="s">
        <v>588</v>
      </c>
      <c r="AL20" s="4" t="s">
        <v>588</v>
      </c>
      <c r="AM20" s="4" t="s">
        <v>588</v>
      </c>
      <c r="AN20" s="4" t="s">
        <v>588</v>
      </c>
      <c r="AO20" s="4" t="s">
        <v>588</v>
      </c>
      <c r="AP20" s="4" t="s">
        <v>588</v>
      </c>
      <c r="AQ20" s="4" t="s">
        <v>588</v>
      </c>
      <c r="AR20" s="4" t="s">
        <v>588</v>
      </c>
      <c r="AS20" s="4" t="s">
        <v>588</v>
      </c>
      <c r="AT20" s="4" t="s">
        <v>372</v>
      </c>
      <c r="AU20" s="4" t="s">
        <v>372</v>
      </c>
      <c r="AV20" s="4" t="s">
        <v>372</v>
      </c>
      <c r="AW20" s="4">
        <v>0</v>
      </c>
      <c r="AX20" s="4">
        <v>0</v>
      </c>
      <c r="AY20" s="4">
        <v>0</v>
      </c>
      <c r="AZ20" s="4">
        <v>0</v>
      </c>
      <c r="BA20" s="4" t="s">
        <v>364</v>
      </c>
      <c r="BB20" s="4" t="s">
        <v>559</v>
      </c>
      <c r="BC20" s="4" t="s">
        <v>588</v>
      </c>
      <c r="BD20" s="4" t="s">
        <v>588</v>
      </c>
      <c r="BE20" s="4" t="s">
        <v>372</v>
      </c>
      <c r="BF20" s="4" t="s">
        <v>539</v>
      </c>
      <c r="BG20" s="5" t="s">
        <v>589</v>
      </c>
      <c r="BH20" s="5" t="s">
        <v>561</v>
      </c>
      <c r="BI20" s="5">
        <v>6</v>
      </c>
      <c r="BJ20" s="4" t="s">
        <v>284</v>
      </c>
      <c r="BK20" s="4" t="s">
        <v>588</v>
      </c>
      <c r="BL20" s="4" t="s">
        <v>588</v>
      </c>
      <c r="BM20" s="4" t="s">
        <v>588</v>
      </c>
      <c r="BN20" s="4" t="s">
        <v>588</v>
      </c>
      <c r="BO20" s="5" t="s">
        <v>562</v>
      </c>
      <c r="BP20" s="4" t="s">
        <v>588</v>
      </c>
      <c r="BQ20" s="4" t="s">
        <v>372</v>
      </c>
      <c r="BR20" s="4" t="s">
        <v>290</v>
      </c>
      <c r="BS20" s="5">
        <v>6</v>
      </c>
      <c r="BT20" s="4" t="s">
        <v>588</v>
      </c>
      <c r="BU20" s="5" t="s">
        <v>563</v>
      </c>
      <c r="BV20" s="5" t="s">
        <v>564</v>
      </c>
      <c r="BW20" s="5" t="s">
        <v>565</v>
      </c>
      <c r="BX20" s="5" t="s">
        <v>566</v>
      </c>
      <c r="BY20" s="4" t="s">
        <v>361</v>
      </c>
      <c r="BZ20" s="4" t="s">
        <v>539</v>
      </c>
      <c r="CA20" s="4" t="s">
        <v>539</v>
      </c>
      <c r="CB20" s="4" t="s">
        <v>372</v>
      </c>
    </row>
    <row r="21" spans="1:80" ht="76.5" x14ac:dyDescent="0.25">
      <c r="A21" s="4" t="s">
        <v>335</v>
      </c>
      <c r="B21" s="4" t="s">
        <v>538</v>
      </c>
      <c r="C21" s="4" t="s">
        <v>539</v>
      </c>
      <c r="D21" s="4" t="s">
        <v>177</v>
      </c>
      <c r="E21" s="4" t="s">
        <v>182</v>
      </c>
      <c r="F21" s="4" t="s">
        <v>185</v>
      </c>
      <c r="G21" s="5">
        <v>5</v>
      </c>
      <c r="H21" s="4" t="s">
        <v>590</v>
      </c>
      <c r="I21" s="5" t="s">
        <v>591</v>
      </c>
      <c r="J21" s="4" t="s">
        <v>592</v>
      </c>
      <c r="K21" s="4" t="s">
        <v>569</v>
      </c>
      <c r="L21" s="5">
        <v>5</v>
      </c>
      <c r="M21" s="4" t="s">
        <v>583</v>
      </c>
      <c r="N21" s="5">
        <v>5</v>
      </c>
      <c r="O21" s="5">
        <v>5</v>
      </c>
      <c r="P21" s="5" t="s">
        <v>593</v>
      </c>
      <c r="Q21" s="5" t="s">
        <v>594</v>
      </c>
      <c r="R21" s="5" t="s">
        <v>595</v>
      </c>
      <c r="S21" s="4" t="s">
        <v>588</v>
      </c>
      <c r="T21" s="4" t="s">
        <v>588</v>
      </c>
      <c r="U21" s="4" t="s">
        <v>588</v>
      </c>
      <c r="V21" s="4" t="s">
        <v>588</v>
      </c>
      <c r="W21" s="4" t="s">
        <v>588</v>
      </c>
      <c r="X21" s="4" t="s">
        <v>193</v>
      </c>
      <c r="Y21" s="4" t="s">
        <v>588</v>
      </c>
      <c r="Z21" s="4" t="s">
        <v>588</v>
      </c>
      <c r="AA21" s="4" t="s">
        <v>552</v>
      </c>
      <c r="AB21" s="4" t="s">
        <v>218</v>
      </c>
      <c r="AC21" s="4" t="s">
        <v>588</v>
      </c>
      <c r="AD21" s="4" t="s">
        <v>552</v>
      </c>
      <c r="AE21" s="4" t="s">
        <v>588</v>
      </c>
      <c r="AF21" s="4" t="s">
        <v>552</v>
      </c>
      <c r="AG21" s="4" t="s">
        <v>588</v>
      </c>
      <c r="AH21" s="4" t="s">
        <v>552</v>
      </c>
      <c r="AI21" s="4" t="s">
        <v>251</v>
      </c>
      <c r="AJ21" s="4">
        <v>0</v>
      </c>
      <c r="AK21" s="4" t="s">
        <v>588</v>
      </c>
      <c r="AL21" s="4" t="s">
        <v>588</v>
      </c>
      <c r="AM21" s="4" t="s">
        <v>588</v>
      </c>
      <c r="AN21" s="4" t="s">
        <v>588</v>
      </c>
      <c r="AO21" s="4" t="s">
        <v>588</v>
      </c>
      <c r="AP21" s="4" t="s">
        <v>588</v>
      </c>
      <c r="AQ21" s="4" t="s">
        <v>588</v>
      </c>
      <c r="AR21" s="4" t="s">
        <v>588</v>
      </c>
      <c r="AS21" s="4" t="s">
        <v>588</v>
      </c>
      <c r="AT21" s="4" t="s">
        <v>372</v>
      </c>
      <c r="AU21" s="4" t="s">
        <v>372</v>
      </c>
      <c r="AV21" s="4" t="s">
        <v>372</v>
      </c>
      <c r="AW21" s="4">
        <v>0</v>
      </c>
      <c r="AX21" s="4">
        <v>0</v>
      </c>
      <c r="AY21" s="4">
        <v>0</v>
      </c>
      <c r="AZ21" s="4">
        <v>0</v>
      </c>
      <c r="BA21" s="4" t="s">
        <v>364</v>
      </c>
      <c r="BB21" s="4" t="s">
        <v>559</v>
      </c>
      <c r="BC21" s="4" t="s">
        <v>588</v>
      </c>
      <c r="BD21" s="4" t="s">
        <v>588</v>
      </c>
      <c r="BE21" s="4" t="s">
        <v>372</v>
      </c>
      <c r="BF21" s="4" t="s">
        <v>539</v>
      </c>
      <c r="BG21" s="5" t="s">
        <v>589</v>
      </c>
      <c r="BH21" s="5" t="s">
        <v>561</v>
      </c>
      <c r="BI21" s="5">
        <v>5</v>
      </c>
      <c r="BJ21" s="4" t="s">
        <v>284</v>
      </c>
      <c r="BK21" s="4" t="s">
        <v>588</v>
      </c>
      <c r="BL21" s="4" t="s">
        <v>588</v>
      </c>
      <c r="BM21" s="4" t="s">
        <v>588</v>
      </c>
      <c r="BN21" s="4" t="s">
        <v>588</v>
      </c>
      <c r="BO21" s="5" t="s">
        <v>562</v>
      </c>
      <c r="BP21" s="4" t="s">
        <v>588</v>
      </c>
      <c r="BQ21" s="4" t="s">
        <v>372</v>
      </c>
      <c r="BR21" s="4" t="s">
        <v>290</v>
      </c>
      <c r="BS21" s="5">
        <v>5</v>
      </c>
      <c r="BT21" s="4" t="s">
        <v>588</v>
      </c>
      <c r="BU21" s="5" t="s">
        <v>563</v>
      </c>
      <c r="BV21" s="5" t="s">
        <v>564</v>
      </c>
      <c r="BW21" s="5" t="s">
        <v>565</v>
      </c>
      <c r="BX21" s="5" t="s">
        <v>566</v>
      </c>
      <c r="BY21" s="4" t="s">
        <v>361</v>
      </c>
      <c r="BZ21" s="4" t="s">
        <v>539</v>
      </c>
      <c r="CA21" s="4" t="s">
        <v>539</v>
      </c>
      <c r="CB21" s="4" t="s">
        <v>372</v>
      </c>
    </row>
    <row r="22" spans="1:80" ht="63.75" x14ac:dyDescent="0.25">
      <c r="A22" s="4" t="s">
        <v>335</v>
      </c>
      <c r="B22" s="4" t="s">
        <v>538</v>
      </c>
      <c r="C22" s="4" t="s">
        <v>539</v>
      </c>
      <c r="D22" s="4" t="s">
        <v>177</v>
      </c>
      <c r="E22" s="4" t="s">
        <v>184</v>
      </c>
      <c r="F22" s="4" t="s">
        <v>185</v>
      </c>
      <c r="G22" s="5">
        <v>4</v>
      </c>
      <c r="H22" s="4" t="s">
        <v>596</v>
      </c>
      <c r="I22" s="5" t="s">
        <v>597</v>
      </c>
      <c r="J22" s="4" t="s">
        <v>598</v>
      </c>
      <c r="K22" s="4" t="s">
        <v>599</v>
      </c>
      <c r="L22" s="5">
        <v>4</v>
      </c>
      <c r="M22" s="4" t="s">
        <v>600</v>
      </c>
      <c r="N22" s="5">
        <v>4</v>
      </c>
      <c r="O22" s="5">
        <v>4</v>
      </c>
      <c r="P22" s="5" t="s">
        <v>601</v>
      </c>
      <c r="Q22" s="5" t="s">
        <v>602</v>
      </c>
      <c r="R22" s="5" t="s">
        <v>603</v>
      </c>
      <c r="S22" s="4" t="s">
        <v>604</v>
      </c>
      <c r="T22" s="4" t="s">
        <v>382</v>
      </c>
      <c r="U22" s="4" t="s">
        <v>382</v>
      </c>
      <c r="V22" s="4" t="s">
        <v>382</v>
      </c>
      <c r="W22" s="4" t="s">
        <v>605</v>
      </c>
      <c r="X22" s="4" t="s">
        <v>193</v>
      </c>
      <c r="Y22" s="4" t="s">
        <v>606</v>
      </c>
      <c r="Z22" s="4" t="s">
        <v>607</v>
      </c>
      <c r="AA22" s="4" t="s">
        <v>552</v>
      </c>
      <c r="AB22" s="4" t="s">
        <v>218</v>
      </c>
      <c r="AC22" s="4" t="s">
        <v>608</v>
      </c>
      <c r="AD22" s="4" t="s">
        <v>552</v>
      </c>
      <c r="AE22" s="4" t="s">
        <v>609</v>
      </c>
      <c r="AF22" s="4" t="s">
        <v>552</v>
      </c>
      <c r="AG22" s="4" t="s">
        <v>609</v>
      </c>
      <c r="AH22" s="4" t="s">
        <v>552</v>
      </c>
      <c r="AI22" s="4" t="s">
        <v>270</v>
      </c>
      <c r="AJ22" s="4">
        <v>45087</v>
      </c>
      <c r="AK22" s="4" t="s">
        <v>434</v>
      </c>
      <c r="AL22" s="4" t="s">
        <v>434</v>
      </c>
      <c r="AM22" s="4" t="s">
        <v>434</v>
      </c>
      <c r="AN22" s="4" t="s">
        <v>434</v>
      </c>
      <c r="AO22" s="4" t="s">
        <v>610</v>
      </c>
      <c r="AP22" s="4" t="s">
        <v>611</v>
      </c>
      <c r="AQ22" s="4" t="s">
        <v>361</v>
      </c>
      <c r="AR22" s="4" t="s">
        <v>611</v>
      </c>
      <c r="AS22" s="4" t="s">
        <v>612</v>
      </c>
      <c r="AT22" s="4" t="s">
        <v>613</v>
      </c>
      <c r="AU22" s="4" t="s">
        <v>613</v>
      </c>
      <c r="AV22" s="4" t="s">
        <v>337</v>
      </c>
      <c r="AW22" s="4">
        <v>7551647.2199999997</v>
      </c>
      <c r="AX22" s="4">
        <v>7551647.2199999997</v>
      </c>
      <c r="AY22" s="4">
        <v>0</v>
      </c>
      <c r="AZ22" s="4">
        <v>7551647.2199999997</v>
      </c>
      <c r="BA22" s="4" t="s">
        <v>364</v>
      </c>
      <c r="BB22" s="4" t="s">
        <v>559</v>
      </c>
      <c r="BC22" s="4" t="s">
        <v>439</v>
      </c>
      <c r="BD22" s="4" t="s">
        <v>614</v>
      </c>
      <c r="BE22" s="4" t="s">
        <v>613</v>
      </c>
      <c r="BF22" s="4" t="s">
        <v>337</v>
      </c>
      <c r="BG22" s="5" t="s">
        <v>615</v>
      </c>
      <c r="BH22" s="5" t="s">
        <v>561</v>
      </c>
      <c r="BI22" s="5">
        <v>4</v>
      </c>
      <c r="BJ22" s="4" t="s">
        <v>284</v>
      </c>
      <c r="BK22" s="4" t="s">
        <v>369</v>
      </c>
      <c r="BL22" s="4" t="s">
        <v>370</v>
      </c>
      <c r="BM22" s="4" t="s">
        <v>370</v>
      </c>
      <c r="BN22" s="4" t="s">
        <v>370</v>
      </c>
      <c r="BO22" s="5" t="s">
        <v>562</v>
      </c>
      <c r="BP22" s="4" t="s">
        <v>442</v>
      </c>
      <c r="BQ22" s="4" t="s">
        <v>372</v>
      </c>
      <c r="BR22" s="4" t="s">
        <v>290</v>
      </c>
      <c r="BS22" s="5">
        <v>4</v>
      </c>
      <c r="BT22" s="4" t="s">
        <v>370</v>
      </c>
      <c r="BU22" s="5" t="s">
        <v>563</v>
      </c>
      <c r="BV22" s="5" t="s">
        <v>564</v>
      </c>
      <c r="BW22" s="5" t="s">
        <v>565</v>
      </c>
      <c r="BX22" s="5" t="s">
        <v>566</v>
      </c>
      <c r="BY22" s="4" t="s">
        <v>361</v>
      </c>
      <c r="BZ22" s="4" t="s">
        <v>539</v>
      </c>
      <c r="CA22" s="4" t="s">
        <v>539</v>
      </c>
      <c r="CB22" s="4" t="s">
        <v>372</v>
      </c>
    </row>
    <row r="23" spans="1:80" ht="63.75" x14ac:dyDescent="0.25">
      <c r="A23" s="4" t="s">
        <v>335</v>
      </c>
      <c r="B23" s="4" t="s">
        <v>616</v>
      </c>
      <c r="C23" s="4" t="s">
        <v>617</v>
      </c>
      <c r="D23" s="4" t="s">
        <v>178</v>
      </c>
      <c r="E23" s="4" t="s">
        <v>184</v>
      </c>
      <c r="F23" s="4" t="s">
        <v>185</v>
      </c>
      <c r="G23" s="5">
        <v>3</v>
      </c>
      <c r="H23" s="4" t="s">
        <v>619</v>
      </c>
      <c r="I23" s="5" t="s">
        <v>887</v>
      </c>
      <c r="J23" s="4" t="s">
        <v>620</v>
      </c>
      <c r="K23" s="4" t="s">
        <v>621</v>
      </c>
      <c r="L23" s="5">
        <v>3</v>
      </c>
      <c r="M23" s="4" t="s">
        <v>622</v>
      </c>
      <c r="N23" s="5">
        <v>3</v>
      </c>
      <c r="O23" s="5">
        <v>3</v>
      </c>
      <c r="P23" s="5" t="s">
        <v>623</v>
      </c>
      <c r="Q23" s="5" t="s">
        <v>624</v>
      </c>
      <c r="R23" s="5" t="s">
        <v>625</v>
      </c>
      <c r="S23" s="4" t="s">
        <v>626</v>
      </c>
      <c r="T23" s="4" t="s">
        <v>626</v>
      </c>
      <c r="U23" s="4" t="s">
        <v>626</v>
      </c>
      <c r="V23" s="4" t="s">
        <v>626</v>
      </c>
      <c r="W23" s="4" t="s">
        <v>552</v>
      </c>
      <c r="X23" s="4" t="s">
        <v>372</v>
      </c>
      <c r="Y23" s="4" t="s">
        <v>626</v>
      </c>
      <c r="Z23" s="4" t="s">
        <v>552</v>
      </c>
      <c r="AA23" s="4" t="s">
        <v>552</v>
      </c>
      <c r="AB23" s="4" t="s">
        <v>372</v>
      </c>
      <c r="AC23" s="4" t="s">
        <v>370</v>
      </c>
      <c r="AD23" s="4" t="s">
        <v>552</v>
      </c>
      <c r="AE23" s="4" t="s">
        <v>370</v>
      </c>
      <c r="AF23" s="4" t="s">
        <v>552</v>
      </c>
      <c r="AG23" s="4" t="s">
        <v>627</v>
      </c>
      <c r="AH23" s="4" t="s">
        <v>552</v>
      </c>
      <c r="AI23" s="4" t="s">
        <v>372</v>
      </c>
      <c r="AJ23" s="4">
        <v>0</v>
      </c>
      <c r="AK23" s="4" t="s">
        <v>434</v>
      </c>
      <c r="AL23" s="4" t="s">
        <v>434</v>
      </c>
      <c r="AM23" s="4" t="s">
        <v>434</v>
      </c>
      <c r="AN23" s="4" t="s">
        <v>434</v>
      </c>
      <c r="AO23" s="4" t="s">
        <v>628</v>
      </c>
      <c r="AP23" s="4" t="s">
        <v>629</v>
      </c>
      <c r="AQ23" s="4" t="s">
        <v>361</v>
      </c>
      <c r="AR23" s="4" t="s">
        <v>629</v>
      </c>
      <c r="AS23" s="4" t="s">
        <v>630</v>
      </c>
      <c r="AT23" s="4" t="s">
        <v>631</v>
      </c>
      <c r="AU23" s="4" t="s">
        <v>632</v>
      </c>
      <c r="AV23" s="4" t="s">
        <v>632</v>
      </c>
      <c r="AW23" s="4">
        <v>0</v>
      </c>
      <c r="AX23" s="4">
        <v>0</v>
      </c>
      <c r="AY23" s="4">
        <v>0</v>
      </c>
      <c r="AZ23" s="4">
        <v>0</v>
      </c>
      <c r="BA23" s="4" t="s">
        <v>372</v>
      </c>
      <c r="BB23" s="4" t="s">
        <v>628</v>
      </c>
      <c r="BC23" s="4" t="s">
        <v>628</v>
      </c>
      <c r="BD23" s="4" t="s">
        <v>628</v>
      </c>
      <c r="BE23" s="4" t="s">
        <v>632</v>
      </c>
      <c r="BF23" s="4" t="s">
        <v>632</v>
      </c>
      <c r="BG23" s="5" t="s">
        <v>633</v>
      </c>
      <c r="BH23" s="5" t="s">
        <v>634</v>
      </c>
      <c r="BI23" s="5">
        <v>3</v>
      </c>
      <c r="BJ23" s="4" t="s">
        <v>284</v>
      </c>
      <c r="BK23" s="4" t="s">
        <v>369</v>
      </c>
      <c r="BL23" s="4" t="s">
        <v>370</v>
      </c>
      <c r="BM23" s="4" t="s">
        <v>372</v>
      </c>
      <c r="BN23" s="4" t="s">
        <v>370</v>
      </c>
      <c r="BO23" s="5" t="s">
        <v>635</v>
      </c>
      <c r="BP23" s="4" t="s">
        <v>442</v>
      </c>
      <c r="BQ23" s="4" t="s">
        <v>372</v>
      </c>
      <c r="BR23" s="4" t="s">
        <v>372</v>
      </c>
      <c r="BS23" s="5">
        <v>3</v>
      </c>
      <c r="BT23" s="4" t="s">
        <v>370</v>
      </c>
      <c r="BU23" s="5" t="s">
        <v>636</v>
      </c>
      <c r="BV23" s="5" t="s">
        <v>636</v>
      </c>
      <c r="BW23" s="5" t="s">
        <v>636</v>
      </c>
      <c r="BX23" s="5" t="s">
        <v>636</v>
      </c>
      <c r="BY23" s="4" t="s">
        <v>361</v>
      </c>
      <c r="BZ23" s="4" t="s">
        <v>617</v>
      </c>
      <c r="CA23" s="4" t="s">
        <v>617</v>
      </c>
      <c r="CB23" s="4" t="s">
        <v>372</v>
      </c>
    </row>
    <row r="24" spans="1:80" ht="127.5" x14ac:dyDescent="0.25">
      <c r="A24" s="4" t="s">
        <v>335</v>
      </c>
      <c r="B24" s="4" t="s">
        <v>616</v>
      </c>
      <c r="C24" s="4" t="s">
        <v>617</v>
      </c>
      <c r="D24" s="4" t="s">
        <v>178</v>
      </c>
      <c r="E24" s="4" t="s">
        <v>182</v>
      </c>
      <c r="F24" s="4" t="s">
        <v>185</v>
      </c>
      <c r="G24" s="5">
        <v>2</v>
      </c>
      <c r="H24" s="4" t="s">
        <v>637</v>
      </c>
      <c r="I24" s="5" t="s">
        <v>886</v>
      </c>
      <c r="J24" s="4" t="s">
        <v>638</v>
      </c>
      <c r="K24" s="4" t="s">
        <v>639</v>
      </c>
      <c r="L24" s="5">
        <v>2</v>
      </c>
      <c r="M24" s="4" t="s">
        <v>640</v>
      </c>
      <c r="N24" s="5">
        <v>2</v>
      </c>
      <c r="O24" s="5">
        <v>2</v>
      </c>
      <c r="P24" s="5" t="s">
        <v>641</v>
      </c>
      <c r="Q24" s="5" t="s">
        <v>642</v>
      </c>
      <c r="R24" s="5" t="s">
        <v>643</v>
      </c>
      <c r="S24" s="4" t="s">
        <v>644</v>
      </c>
      <c r="T24" s="4" t="s">
        <v>644</v>
      </c>
      <c r="U24" s="4" t="s">
        <v>644</v>
      </c>
      <c r="V24" s="4" t="s">
        <v>645</v>
      </c>
      <c r="W24" s="4" t="s">
        <v>646</v>
      </c>
      <c r="X24" s="4" t="s">
        <v>205</v>
      </c>
      <c r="Y24" s="4" t="s">
        <v>647</v>
      </c>
      <c r="Z24" s="4" t="s">
        <v>648</v>
      </c>
      <c r="AA24" s="4" t="s">
        <v>648</v>
      </c>
      <c r="AB24" s="4" t="s">
        <v>218</v>
      </c>
      <c r="AC24" s="4" t="s">
        <v>649</v>
      </c>
      <c r="AD24" s="4" t="s">
        <v>650</v>
      </c>
      <c r="AE24" s="4" t="s">
        <v>651</v>
      </c>
      <c r="AF24" s="4" t="s">
        <v>652</v>
      </c>
      <c r="AG24" s="4" t="s">
        <v>653</v>
      </c>
      <c r="AH24" s="4" t="s">
        <v>477</v>
      </c>
      <c r="AI24" s="4" t="s">
        <v>251</v>
      </c>
      <c r="AJ24" s="4">
        <v>55748</v>
      </c>
      <c r="AK24" s="4" t="s">
        <v>434</v>
      </c>
      <c r="AL24" s="4" t="s">
        <v>434</v>
      </c>
      <c r="AM24" s="4" t="s">
        <v>434</v>
      </c>
      <c r="AN24" s="4" t="s">
        <v>434</v>
      </c>
      <c r="AO24" s="4" t="s">
        <v>654</v>
      </c>
      <c r="AP24" s="4" t="s">
        <v>655</v>
      </c>
      <c r="AQ24" s="4" t="s">
        <v>361</v>
      </c>
      <c r="AR24" s="4" t="s">
        <v>656</v>
      </c>
      <c r="AS24" s="4" t="s">
        <v>657</v>
      </c>
      <c r="AT24" s="4" t="s">
        <v>538</v>
      </c>
      <c r="AU24" s="4" t="s">
        <v>538</v>
      </c>
      <c r="AV24" s="4" t="s">
        <v>337</v>
      </c>
      <c r="AW24" s="4">
        <v>2400000</v>
      </c>
      <c r="AX24" s="4" t="s">
        <v>658</v>
      </c>
      <c r="AY24" s="4">
        <v>240000</v>
      </c>
      <c r="AZ24" s="4">
        <v>2400000</v>
      </c>
      <c r="BA24" s="4" t="s">
        <v>659</v>
      </c>
      <c r="BB24" s="4" t="s">
        <v>660</v>
      </c>
      <c r="BC24" s="4" t="s">
        <v>661</v>
      </c>
      <c r="BD24" s="4" t="s">
        <v>662</v>
      </c>
      <c r="BE24" s="4" t="s">
        <v>538</v>
      </c>
      <c r="BF24" s="4" t="s">
        <v>337</v>
      </c>
      <c r="BG24" s="5" t="s">
        <v>663</v>
      </c>
      <c r="BH24" s="5" t="s">
        <v>664</v>
      </c>
      <c r="BI24" s="5">
        <v>2</v>
      </c>
      <c r="BJ24" s="4" t="s">
        <v>284</v>
      </c>
      <c r="BK24" s="4" t="s">
        <v>369</v>
      </c>
      <c r="BL24" s="4" t="s">
        <v>442</v>
      </c>
      <c r="BM24" s="4" t="s">
        <v>372</v>
      </c>
      <c r="BN24" s="4" t="s">
        <v>442</v>
      </c>
      <c r="BO24" s="5" t="s">
        <v>635</v>
      </c>
      <c r="BP24" s="4" t="s">
        <v>442</v>
      </c>
      <c r="BQ24" s="4" t="s">
        <v>372</v>
      </c>
      <c r="BR24" s="4" t="s">
        <v>372</v>
      </c>
      <c r="BS24" s="5">
        <v>2</v>
      </c>
      <c r="BT24" s="4" t="s">
        <v>665</v>
      </c>
      <c r="BU24" s="5" t="s">
        <v>636</v>
      </c>
      <c r="BV24" s="5" t="s">
        <v>636</v>
      </c>
      <c r="BW24" s="5" t="s">
        <v>636</v>
      </c>
      <c r="BX24" s="5" t="s">
        <v>636</v>
      </c>
      <c r="BY24" s="4" t="s">
        <v>361</v>
      </c>
      <c r="BZ24" s="4" t="s">
        <v>617</v>
      </c>
      <c r="CA24" s="4" t="s">
        <v>617</v>
      </c>
      <c r="CB24" s="4" t="s">
        <v>372</v>
      </c>
    </row>
    <row r="25" spans="1:80" ht="140.25" x14ac:dyDescent="0.25">
      <c r="A25" s="4" t="s">
        <v>335</v>
      </c>
      <c r="B25" s="4" t="s">
        <v>616</v>
      </c>
      <c r="C25" s="4" t="s">
        <v>617</v>
      </c>
      <c r="D25" s="4" t="s">
        <v>177</v>
      </c>
      <c r="E25" s="4" t="s">
        <v>184</v>
      </c>
      <c r="F25" s="4" t="s">
        <v>185</v>
      </c>
      <c r="G25" s="5">
        <v>1</v>
      </c>
      <c r="H25" s="4" t="s">
        <v>666</v>
      </c>
      <c r="I25" s="5" t="s">
        <v>885</v>
      </c>
      <c r="J25" s="4" t="s">
        <v>667</v>
      </c>
      <c r="K25" s="4" t="s">
        <v>621</v>
      </c>
      <c r="L25" s="5">
        <v>1</v>
      </c>
      <c r="M25" s="4" t="s">
        <v>668</v>
      </c>
      <c r="N25" s="5">
        <v>1</v>
      </c>
      <c r="O25" s="5">
        <v>1</v>
      </c>
      <c r="P25" s="5" t="s">
        <v>641</v>
      </c>
      <c r="Q25" s="5" t="s">
        <v>669</v>
      </c>
      <c r="R25" s="5" t="s">
        <v>670</v>
      </c>
      <c r="S25" s="4" t="s">
        <v>644</v>
      </c>
      <c r="T25" s="4" t="s">
        <v>644</v>
      </c>
      <c r="U25" s="4" t="s">
        <v>644</v>
      </c>
      <c r="V25" s="4" t="s">
        <v>671</v>
      </c>
      <c r="W25" s="4" t="s">
        <v>405</v>
      </c>
      <c r="X25" s="4" t="s">
        <v>193</v>
      </c>
      <c r="Y25" s="4" t="s">
        <v>672</v>
      </c>
      <c r="Z25" s="4" t="s">
        <v>14</v>
      </c>
      <c r="AA25" s="4" t="s">
        <v>552</v>
      </c>
      <c r="AB25" s="4" t="s">
        <v>218</v>
      </c>
      <c r="AC25" s="4" t="s">
        <v>673</v>
      </c>
      <c r="AD25" s="4" t="s">
        <v>674</v>
      </c>
      <c r="AE25" s="4" t="s">
        <v>675</v>
      </c>
      <c r="AF25" s="4" t="s">
        <v>15</v>
      </c>
      <c r="AG25" s="4" t="s">
        <v>492</v>
      </c>
      <c r="AH25" s="4" t="s">
        <v>9</v>
      </c>
      <c r="AI25" s="4" t="s">
        <v>281</v>
      </c>
      <c r="AJ25" s="4">
        <v>3660</v>
      </c>
      <c r="AK25" s="4" t="s">
        <v>434</v>
      </c>
      <c r="AL25" s="4" t="s">
        <v>434</v>
      </c>
      <c r="AM25" s="4" t="s">
        <v>434</v>
      </c>
      <c r="AN25" s="4" t="s">
        <v>434</v>
      </c>
      <c r="AO25" s="4" t="s">
        <v>676</v>
      </c>
      <c r="AP25" s="4" t="s">
        <v>629</v>
      </c>
      <c r="AQ25" s="4" t="s">
        <v>361</v>
      </c>
      <c r="AR25" s="4" t="s">
        <v>629</v>
      </c>
      <c r="AS25" s="4" t="s">
        <v>677</v>
      </c>
      <c r="AT25" s="4" t="s">
        <v>678</v>
      </c>
      <c r="AU25" s="4" t="s">
        <v>678</v>
      </c>
      <c r="AV25" s="4" t="s">
        <v>337</v>
      </c>
      <c r="AW25" s="4">
        <v>4784482.76</v>
      </c>
      <c r="AX25" s="4">
        <v>5550000</v>
      </c>
      <c r="AY25" s="4">
        <v>555000</v>
      </c>
      <c r="AZ25" s="4">
        <v>5550000</v>
      </c>
      <c r="BA25" s="4" t="s">
        <v>659</v>
      </c>
      <c r="BB25" s="4" t="s">
        <v>660</v>
      </c>
      <c r="BC25" s="4" t="s">
        <v>679</v>
      </c>
      <c r="BD25" s="4" t="s">
        <v>680</v>
      </c>
      <c r="BE25" s="4" t="s">
        <v>678</v>
      </c>
      <c r="BF25" s="4" t="s">
        <v>337</v>
      </c>
      <c r="BG25" s="5" t="s">
        <v>681</v>
      </c>
      <c r="BH25" s="5" t="s">
        <v>682</v>
      </c>
      <c r="BI25" s="5">
        <v>1</v>
      </c>
      <c r="BJ25" s="4" t="s">
        <v>284</v>
      </c>
      <c r="BK25" s="4" t="s">
        <v>369</v>
      </c>
      <c r="BL25" s="4" t="s">
        <v>442</v>
      </c>
      <c r="BM25" s="4" t="s">
        <v>372</v>
      </c>
      <c r="BN25" s="4" t="s">
        <v>442</v>
      </c>
      <c r="BO25" s="5" t="s">
        <v>635</v>
      </c>
      <c r="BP25" s="4" t="s">
        <v>442</v>
      </c>
      <c r="BQ25" s="4" t="s">
        <v>372</v>
      </c>
      <c r="BR25" s="4" t="s">
        <v>372</v>
      </c>
      <c r="BS25" s="5">
        <v>1</v>
      </c>
      <c r="BT25" s="4" t="s">
        <v>665</v>
      </c>
      <c r="BU25" s="5" t="s">
        <v>636</v>
      </c>
      <c r="BV25" s="5" t="s">
        <v>636</v>
      </c>
      <c r="BW25" s="5" t="s">
        <v>636</v>
      </c>
      <c r="BX25" s="5" t="s">
        <v>636</v>
      </c>
      <c r="BY25" s="4" t="s">
        <v>361</v>
      </c>
      <c r="BZ25" s="4" t="s">
        <v>617</v>
      </c>
      <c r="CA25" s="4" t="s">
        <v>617</v>
      </c>
      <c r="CB25" s="4" t="s">
        <v>372</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I8" r:id="rId1"/>
    <hyperlink ref="I9" r:id="rId2"/>
    <hyperlink ref="I10" r:id="rId3"/>
    <hyperlink ref="I12" r:id="rId4"/>
    <hyperlink ref="I13" r:id="rId5"/>
    <hyperlink ref="I14" r:id="rId6"/>
    <hyperlink ref="I15" r:id="rId7"/>
    <hyperlink ref="I16" r:id="rId8"/>
    <hyperlink ref="I11" r:id="rId9"/>
    <hyperlink ref="I17" r:id="rId10"/>
    <hyperlink ref="I18" r:id="rId11"/>
    <hyperlink ref="I19" r:id="rId12"/>
    <hyperlink ref="I20" r:id="rId13"/>
    <hyperlink ref="I21" r:id="rId14"/>
    <hyperlink ref="I22" r:id="rId15"/>
    <hyperlink ref="I23" r:id="rId16"/>
    <hyperlink ref="I24" r:id="rId17"/>
    <hyperlink ref="I25" r:id="rId18"/>
    <hyperlink ref="G25" location="Tabla_474821!A1" display="Tabla_474821!A1"/>
    <hyperlink ref="G24" location="Tabla_474821!A1" display="Tabla_474821!A1"/>
    <hyperlink ref="G9" location="Tabla_474821!A1" display="Tabla_474821!A1"/>
    <hyperlink ref="G11" location="Tabla_474821!A1" display="Tabla_474821!A1"/>
    <hyperlink ref="G13" location="Tabla_474821!A1" display="Tabla_474821!A1"/>
    <hyperlink ref="G15" location="Tabla_474821!A1" display="Tabla_474821!A1"/>
    <hyperlink ref="G17" location="Tabla_474821!A1" display="Tabla_474821!A1"/>
    <hyperlink ref="G19" location="Tabla_474821!A1" display="Tabla_474821!A1"/>
    <hyperlink ref="G21" location="Tabla_474821!A1" display="Tabla_474821!A1"/>
    <hyperlink ref="G23" location="Tabla_474821!A1" display="Tabla_474821!A1"/>
    <hyperlink ref="G8" location="Tabla_474821!A1" display="Tabla_474821!A1"/>
    <hyperlink ref="G10" location="Tabla_474821!A1" display="Tabla_474821!A1"/>
    <hyperlink ref="G12" location="Tabla_474821!A1" display="Tabla_474821!A1"/>
    <hyperlink ref="G14" location="Tabla_474821!A1" display="Tabla_474821!A1"/>
    <hyperlink ref="G16" location="Tabla_474821!A1" display="Tabla_474821!A1"/>
    <hyperlink ref="G18" location="Tabla_474821!A1" display="Tabla_474821!A1"/>
    <hyperlink ref="G20" location="Tabla_474821!A1" display="Tabla_474821!A1"/>
    <hyperlink ref="G22" location="Tabla_474821!A1" display="Tabla_474821!A1"/>
    <hyperlink ref="L25" location="Tabla_474850!A1" display="33750410"/>
    <hyperlink ref="L24" location="Tabla_474850!A1" display="33750410"/>
    <hyperlink ref="L9" location="Tabla_474850!A1" display="33750410"/>
    <hyperlink ref="L11" location="Tabla_474850!A1" display="33750410"/>
    <hyperlink ref="L13" location="Tabla_474850!A1" display="33750410"/>
    <hyperlink ref="L15" location="Tabla_474850!A1" display="33750410"/>
    <hyperlink ref="L17" location="Tabla_474850!A1" display="33750410"/>
    <hyperlink ref="L19" location="Tabla_474850!A1" display="33750410"/>
    <hyperlink ref="L21" location="Tabla_474850!A1" display="33750410"/>
    <hyperlink ref="L23" location="Tabla_474850!A1" display="33750410"/>
    <hyperlink ref="L8" location="Tabla_474850!A1" display="33750410"/>
    <hyperlink ref="L10" location="Tabla_474850!A1" display="33750410"/>
    <hyperlink ref="L12" location="Tabla_474850!A1" display="33750410"/>
    <hyperlink ref="L14" location="Tabla_474850!A1" display="33750410"/>
    <hyperlink ref="L16" location="Tabla_474850!A1" display="33750410"/>
    <hyperlink ref="L18" location="Tabla_474850!A1" display="33750410"/>
    <hyperlink ref="L20" location="Tabla_474850!A1" display="33750410"/>
    <hyperlink ref="L22" location="Tabla_474850!A1" display="33750410"/>
    <hyperlink ref="N25" location="Tabla_474851!A1" display="33750410"/>
    <hyperlink ref="O25" location="Tabla_474852!A1" display="33750410"/>
    <hyperlink ref="N24" location="Tabla_474851!A1" display="33750410"/>
    <hyperlink ref="O24" location="Tabla_474852!A1" display="33750410"/>
    <hyperlink ref="N9" location="Tabla_474851!A1" display="33750410"/>
    <hyperlink ref="N11" location="Tabla_474851!A1" display="33750410"/>
    <hyperlink ref="N13" location="Tabla_474851!A1" display="33750410"/>
    <hyperlink ref="N15" location="Tabla_474851!A1" display="33750410"/>
    <hyperlink ref="N17" location="Tabla_474851!A1" display="33750410"/>
    <hyperlink ref="N19" location="Tabla_474851!A1" display="33750410"/>
    <hyperlink ref="N21" location="Tabla_474851!A1" display="33750410"/>
    <hyperlink ref="N23" location="Tabla_474851!A1" display="33750410"/>
    <hyperlink ref="O9" location="Tabla_474852!A1" display="33750410"/>
    <hyperlink ref="O11" location="Tabla_474852!A1" display="33750410"/>
    <hyperlink ref="O13" location="Tabla_474852!A1" display="33750410"/>
    <hyperlink ref="O15" location="Tabla_474852!A1" display="33750410"/>
    <hyperlink ref="O17" location="Tabla_474852!A1" display="33750410"/>
    <hyperlink ref="O19" location="Tabla_474852!A1" display="33750410"/>
    <hyperlink ref="O21" location="Tabla_474852!A1" display="33750410"/>
    <hyperlink ref="O23" location="Tabla_474852!A1" display="33750410"/>
    <hyperlink ref="N8" location="Tabla_474851!A1" display="33750410"/>
    <hyperlink ref="N10" location="Tabla_474851!A1" display="33750410"/>
    <hyperlink ref="N12" location="Tabla_474851!A1" display="33750410"/>
    <hyperlink ref="N14" location="Tabla_474851!A1" display="33750410"/>
    <hyperlink ref="N16" location="Tabla_474851!A1" display="33750410"/>
    <hyperlink ref="N18" location="Tabla_474851!A1" display="33750410"/>
    <hyperlink ref="N20" location="Tabla_474851!A1" display="33750410"/>
    <hyperlink ref="N22" location="Tabla_474851!A1" display="33750410"/>
    <hyperlink ref="O8" location="Tabla_474852!A1" display="33750410"/>
    <hyperlink ref="O10" location="Tabla_474852!A1" display="33750410"/>
    <hyperlink ref="O12" location="Tabla_474852!A1" display="33750410"/>
    <hyperlink ref="O14" location="Tabla_474852!A1" display="33750410"/>
    <hyperlink ref="O16" location="Tabla_474852!A1" display="33750410"/>
    <hyperlink ref="O18" location="Tabla_474852!A1" display="33750410"/>
    <hyperlink ref="O20" location="Tabla_474852!A1" display="33750410"/>
    <hyperlink ref="O22" location="Tabla_474852!A1" display="33750410"/>
    <hyperlink ref="P8" r:id="rId19"/>
    <hyperlink ref="P9" r:id="rId20"/>
    <hyperlink ref="P10" r:id="rId21"/>
    <hyperlink ref="P11" r:id="rId22"/>
    <hyperlink ref="P12" r:id="rId23"/>
    <hyperlink ref="P13" r:id="rId24"/>
    <hyperlink ref="P15" r:id="rId25"/>
    <hyperlink ref="P16" r:id="rId26"/>
    <hyperlink ref="P17" r:id="rId27"/>
    <hyperlink ref="P18" r:id="rId28"/>
    <hyperlink ref="P19" r:id="rId29"/>
    <hyperlink ref="P20" r:id="rId30"/>
    <hyperlink ref="P22" r:id="rId31"/>
    <hyperlink ref="P23" r:id="rId32"/>
    <hyperlink ref="P24" r:id="rId33"/>
    <hyperlink ref="P25" r:id="rId34"/>
    <hyperlink ref="P21" r:id="rId35"/>
    <hyperlink ref="Q8" r:id="rId36"/>
    <hyperlink ref="Q9" r:id="rId37"/>
    <hyperlink ref="Q10" r:id="rId38"/>
    <hyperlink ref="Q11" r:id="rId39"/>
    <hyperlink ref="Q12" r:id="rId40"/>
    <hyperlink ref="Q14" r:id="rId41"/>
    <hyperlink ref="Q15" r:id="rId42"/>
    <hyperlink ref="Q16" r:id="rId43"/>
    <hyperlink ref="Q17" r:id="rId44"/>
    <hyperlink ref="Q18" r:id="rId45"/>
    <hyperlink ref="Q13" r:id="rId46"/>
    <hyperlink ref="P14" r:id="rId47"/>
    <hyperlink ref="Q19" r:id="rId48"/>
    <hyperlink ref="Q20" r:id="rId49"/>
    <hyperlink ref="Q21" r:id="rId50"/>
    <hyperlink ref="Q22" r:id="rId51"/>
    <hyperlink ref="Q24" r:id="rId52"/>
    <hyperlink ref="Q25" r:id="rId53"/>
    <hyperlink ref="Q23" r:id="rId54"/>
    <hyperlink ref="R8" r:id="rId55"/>
    <hyperlink ref="R9" r:id="rId56"/>
    <hyperlink ref="R10" r:id="rId57"/>
    <hyperlink ref="R11" r:id="rId58"/>
    <hyperlink ref="R12" r:id="rId59"/>
    <hyperlink ref="R14" r:id="rId60"/>
    <hyperlink ref="R15" r:id="rId61"/>
    <hyperlink ref="R16" r:id="rId62"/>
    <hyperlink ref="R17" r:id="rId63"/>
    <hyperlink ref="R13" r:id="rId64"/>
    <hyperlink ref="R18" r:id="rId65"/>
    <hyperlink ref="R19" r:id="rId66"/>
    <hyperlink ref="R20" r:id="rId67"/>
    <hyperlink ref="R21" r:id="rId68"/>
    <hyperlink ref="R22" r:id="rId69"/>
    <hyperlink ref="R23" r:id="rId70"/>
    <hyperlink ref="R24" r:id="rId71"/>
    <hyperlink ref="R25" r:id="rId72"/>
    <hyperlink ref="BG8" r:id="rId73"/>
    <hyperlink ref="BG9" r:id="rId74"/>
    <hyperlink ref="BG10" r:id="rId75"/>
    <hyperlink ref="BG11" r:id="rId76"/>
    <hyperlink ref="BG12" r:id="rId77"/>
    <hyperlink ref="BG13" r:id="rId78"/>
    <hyperlink ref="BG14" r:id="rId79"/>
    <hyperlink ref="BG15" r:id="rId80"/>
    <hyperlink ref="BG16" r:id="rId81"/>
    <hyperlink ref="BG17" r:id="rId82"/>
    <hyperlink ref="BG18" r:id="rId83"/>
    <hyperlink ref="BG19" r:id="rId84"/>
    <hyperlink ref="BG20" r:id="rId85"/>
    <hyperlink ref="BG21" r:id="rId86"/>
    <hyperlink ref="BG22" r:id="rId87"/>
    <hyperlink ref="BG23" r:id="rId88"/>
    <hyperlink ref="BG24" r:id="rId89"/>
    <hyperlink ref="BG25" r:id="rId90"/>
    <hyperlink ref="BH8" r:id="rId91"/>
    <hyperlink ref="BH9" r:id="rId92"/>
    <hyperlink ref="BH10" r:id="rId93"/>
    <hyperlink ref="BH11" r:id="rId94"/>
    <hyperlink ref="BH12" r:id="rId95"/>
    <hyperlink ref="BH13" r:id="rId96"/>
    <hyperlink ref="BH14" r:id="rId97"/>
    <hyperlink ref="BH15" r:id="rId98"/>
    <hyperlink ref="BH16" r:id="rId99"/>
    <hyperlink ref="BH17" r:id="rId100"/>
    <hyperlink ref="BH18" r:id="rId101"/>
    <hyperlink ref="BH19" r:id="rId102"/>
    <hyperlink ref="BH20" r:id="rId103"/>
    <hyperlink ref="BH21" r:id="rId104"/>
    <hyperlink ref="BH22" r:id="rId105"/>
    <hyperlink ref="BH23" r:id="rId106"/>
    <hyperlink ref="BH24" r:id="rId107"/>
    <hyperlink ref="BH25" r:id="rId108"/>
    <hyperlink ref="BI25" location="Tabla_474853!A1" display="33750410"/>
    <hyperlink ref="BI24" location="Tabla_474853!A1" display="33750410"/>
    <hyperlink ref="BI9" location="Tabla_474853!A1" display="33750410"/>
    <hyperlink ref="BI11" location="Tabla_474853!A1" display="33750410"/>
    <hyperlink ref="BI13" location="Tabla_474853!A1" display="33750410"/>
    <hyperlink ref="BI15" location="Tabla_474853!A1" display="33750410"/>
    <hyperlink ref="BI17" location="Tabla_474853!A1" display="33750410"/>
    <hyperlink ref="BI19" location="Tabla_474853!A1" display="33750410"/>
    <hyperlink ref="BI21" location="Tabla_474853!A1" display="33750410"/>
    <hyperlink ref="BI23" location="Tabla_474853!A1" display="33750410"/>
    <hyperlink ref="BI8" location="Tabla_474853!A1" display="33750410"/>
    <hyperlink ref="BI10" location="Tabla_474853!A1" display="33750410"/>
    <hyperlink ref="BI12" location="Tabla_474853!A1" display="33750410"/>
    <hyperlink ref="BI14" location="Tabla_474853!A1" display="33750410"/>
    <hyperlink ref="BI16" location="Tabla_474853!A1" display="33750410"/>
    <hyperlink ref="BI18" location="Tabla_474853!A1" display="33750410"/>
    <hyperlink ref="BI20" location="Tabla_474853!A1" display="33750410"/>
    <hyperlink ref="BI22" location="Tabla_474853!A1" display="33750410"/>
    <hyperlink ref="BO8" r:id="rId109"/>
    <hyperlink ref="BO9" r:id="rId110"/>
    <hyperlink ref="BO10" r:id="rId111"/>
    <hyperlink ref="BO11" r:id="rId112"/>
    <hyperlink ref="BO12" r:id="rId113"/>
    <hyperlink ref="BO13" r:id="rId114"/>
    <hyperlink ref="BO14" r:id="rId115"/>
    <hyperlink ref="BO15" r:id="rId116"/>
    <hyperlink ref="BO16" r:id="rId117"/>
    <hyperlink ref="BO17" r:id="rId118"/>
    <hyperlink ref="BO18" r:id="rId119"/>
    <hyperlink ref="BO19" r:id="rId120"/>
    <hyperlink ref="BO20" r:id="rId121"/>
    <hyperlink ref="BO21" r:id="rId122"/>
    <hyperlink ref="BO22" r:id="rId123"/>
    <hyperlink ref="BO23" r:id="rId124"/>
    <hyperlink ref="BO24" r:id="rId125"/>
    <hyperlink ref="BO25" r:id="rId126"/>
    <hyperlink ref="BS25" location="Tabla_474854!A1" display="33750410"/>
    <hyperlink ref="BS24" location="Tabla_474854!A1" display="33750410"/>
    <hyperlink ref="BS9" location="Tabla_474854!A1" display="33750410"/>
    <hyperlink ref="BS11" location="Tabla_474854!A1" display="33750410"/>
    <hyperlink ref="BS13" location="Tabla_474854!A1" display="33750410"/>
    <hyperlink ref="BS15" location="Tabla_474854!A1" display="33750410"/>
    <hyperlink ref="BS17" location="Tabla_474854!A1" display="33750410"/>
    <hyperlink ref="BS19" location="Tabla_474854!A1" display="33750410"/>
    <hyperlink ref="BS21" location="Tabla_474854!A1" display="33750410"/>
    <hyperlink ref="BS23" location="Tabla_474854!A1" display="33750410"/>
    <hyperlink ref="BS8" location="Tabla_474854!A1" display="33750410"/>
    <hyperlink ref="BS10" location="Tabla_474854!A1" display="33750410"/>
    <hyperlink ref="BS12" location="Tabla_474854!A1" display="33750410"/>
    <hyperlink ref="BS14" location="Tabla_474854!A1" display="33750410"/>
    <hyperlink ref="BS16" location="Tabla_474854!A1" display="33750410"/>
    <hyperlink ref="BS18" location="Tabla_474854!A1" display="33750410"/>
    <hyperlink ref="BS20" location="Tabla_474854!A1" display="33750410"/>
    <hyperlink ref="BS22" location="Tabla_474854!A1" display="33750410"/>
    <hyperlink ref="BU8" r:id="rId127"/>
    <hyperlink ref="BU9" r:id="rId128"/>
    <hyperlink ref="BU10" r:id="rId129"/>
    <hyperlink ref="BU11" r:id="rId130"/>
    <hyperlink ref="BU12" r:id="rId131"/>
    <hyperlink ref="BU13" r:id="rId132"/>
    <hyperlink ref="BU14" r:id="rId133"/>
    <hyperlink ref="BU15" r:id="rId134"/>
    <hyperlink ref="BU16" r:id="rId135"/>
    <hyperlink ref="BU17" r:id="rId136"/>
    <hyperlink ref="BU18" r:id="rId137"/>
    <hyperlink ref="BU19" r:id="rId138"/>
    <hyperlink ref="BU20" r:id="rId139"/>
    <hyperlink ref="BU22" r:id="rId140"/>
    <hyperlink ref="BU23" r:id="rId141"/>
    <hyperlink ref="BU24" r:id="rId142"/>
    <hyperlink ref="BU25" r:id="rId143"/>
    <hyperlink ref="BU21" r:id="rId144"/>
    <hyperlink ref="BV8" r:id="rId145"/>
    <hyperlink ref="BV9" r:id="rId146"/>
    <hyperlink ref="BV10" r:id="rId147"/>
    <hyperlink ref="BV11" r:id="rId148"/>
    <hyperlink ref="BV12" r:id="rId149"/>
    <hyperlink ref="BV13" r:id="rId150"/>
    <hyperlink ref="BV14" r:id="rId151"/>
    <hyperlink ref="BV15" r:id="rId152"/>
    <hyperlink ref="BV16" r:id="rId153"/>
    <hyperlink ref="BV17" r:id="rId154"/>
    <hyperlink ref="BV18" r:id="rId155"/>
    <hyperlink ref="BV19" r:id="rId156"/>
    <hyperlink ref="BV20" r:id="rId157"/>
    <hyperlink ref="BV21" r:id="rId158"/>
    <hyperlink ref="BV22" r:id="rId159"/>
    <hyperlink ref="BV23" r:id="rId160"/>
    <hyperlink ref="BV24" r:id="rId161"/>
    <hyperlink ref="BV25" r:id="rId162"/>
    <hyperlink ref="BW8" r:id="rId163"/>
    <hyperlink ref="BW9" r:id="rId164"/>
    <hyperlink ref="BW10" r:id="rId165"/>
    <hyperlink ref="BW11" r:id="rId166"/>
    <hyperlink ref="BW12" r:id="rId167"/>
    <hyperlink ref="BW13" r:id="rId168"/>
    <hyperlink ref="BW14" r:id="rId169"/>
    <hyperlink ref="BW15" r:id="rId170"/>
    <hyperlink ref="BW16" r:id="rId171"/>
    <hyperlink ref="BW17" r:id="rId172"/>
    <hyperlink ref="BW18" r:id="rId173"/>
    <hyperlink ref="BW19" r:id="rId174"/>
    <hyperlink ref="BW20" r:id="rId175"/>
    <hyperlink ref="BW21" r:id="rId176"/>
    <hyperlink ref="BW22" r:id="rId177"/>
    <hyperlink ref="BW23" r:id="rId178"/>
    <hyperlink ref="BW24" r:id="rId179"/>
    <hyperlink ref="BW25" r:id="rId180"/>
    <hyperlink ref="BX8" r:id="rId181"/>
    <hyperlink ref="BX9" r:id="rId182"/>
    <hyperlink ref="BX10" r:id="rId183"/>
    <hyperlink ref="BX11" r:id="rId184"/>
    <hyperlink ref="BX12" r:id="rId185"/>
    <hyperlink ref="BX13" r:id="rId186"/>
    <hyperlink ref="BX14" r:id="rId187"/>
    <hyperlink ref="BX15" r:id="rId188"/>
    <hyperlink ref="BX16" r:id="rId189"/>
    <hyperlink ref="BX17" r:id="rId190"/>
    <hyperlink ref="BX18" r:id="rId191"/>
    <hyperlink ref="BX19" r:id="rId192"/>
    <hyperlink ref="BX20" r:id="rId193"/>
    <hyperlink ref="BX21" r:id="rId194"/>
    <hyperlink ref="BX22" r:id="rId195"/>
    <hyperlink ref="BX23" r:id="rId196"/>
    <hyperlink ref="BX24" r:id="rId197"/>
    <hyperlink ref="BX25" r:id="rId19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25.5" x14ac:dyDescent="0.25">
      <c r="A4" s="4">
        <v>18</v>
      </c>
      <c r="B4" s="4" t="s">
        <v>346</v>
      </c>
      <c r="C4" s="4" t="s">
        <v>347</v>
      </c>
      <c r="D4" s="4" t="s">
        <v>348</v>
      </c>
      <c r="E4" s="4" t="s">
        <v>683</v>
      </c>
      <c r="F4" s="4" t="s">
        <v>350</v>
      </c>
    </row>
    <row r="5" spans="1:6" ht="114.75" x14ac:dyDescent="0.25">
      <c r="A5" s="4">
        <v>18</v>
      </c>
      <c r="B5" s="4" t="s">
        <v>644</v>
      </c>
      <c r="C5" s="4" t="s">
        <v>644</v>
      </c>
      <c r="D5" s="4" t="s">
        <v>644</v>
      </c>
      <c r="E5" s="4" t="s">
        <v>684</v>
      </c>
      <c r="F5" s="4" t="s">
        <v>685</v>
      </c>
    </row>
    <row r="6" spans="1:6" ht="114.75" x14ac:dyDescent="0.25">
      <c r="A6" s="4">
        <v>18</v>
      </c>
      <c r="B6" s="4" t="s">
        <v>644</v>
      </c>
      <c r="C6" s="4" t="s">
        <v>644</v>
      </c>
      <c r="D6" s="4" t="s">
        <v>644</v>
      </c>
      <c r="E6" s="4" t="s">
        <v>686</v>
      </c>
      <c r="F6" s="4" t="s">
        <v>687</v>
      </c>
    </row>
    <row r="7" spans="1:6" ht="114.75" x14ac:dyDescent="0.25">
      <c r="A7" s="4">
        <v>17</v>
      </c>
      <c r="B7" s="4" t="s">
        <v>644</v>
      </c>
      <c r="C7" s="4" t="s">
        <v>644</v>
      </c>
      <c r="D7" s="4" t="s">
        <v>644</v>
      </c>
      <c r="E7" s="4" t="s">
        <v>688</v>
      </c>
      <c r="F7" s="4" t="s">
        <v>689</v>
      </c>
    </row>
    <row r="8" spans="1:6" ht="114.75" x14ac:dyDescent="0.25">
      <c r="A8" s="4">
        <v>17</v>
      </c>
      <c r="B8" s="4" t="s">
        <v>644</v>
      </c>
      <c r="C8" s="4" t="s">
        <v>644</v>
      </c>
      <c r="D8" s="4" t="s">
        <v>644</v>
      </c>
      <c r="E8" s="4" t="s">
        <v>381</v>
      </c>
      <c r="F8" s="4" t="s">
        <v>383</v>
      </c>
    </row>
    <row r="9" spans="1:6" ht="114.75" x14ac:dyDescent="0.25">
      <c r="A9" s="4">
        <v>17</v>
      </c>
      <c r="B9" s="4" t="s">
        <v>644</v>
      </c>
      <c r="C9" s="4" t="s">
        <v>644</v>
      </c>
      <c r="D9" s="4" t="s">
        <v>644</v>
      </c>
      <c r="E9" s="4" t="s">
        <v>690</v>
      </c>
      <c r="F9" s="4" t="s">
        <v>691</v>
      </c>
    </row>
    <row r="10" spans="1:6" ht="114.75" x14ac:dyDescent="0.25">
      <c r="A10" s="4">
        <v>16</v>
      </c>
      <c r="B10" s="4" t="s">
        <v>644</v>
      </c>
      <c r="C10" s="4" t="s">
        <v>644</v>
      </c>
      <c r="D10" s="4" t="s">
        <v>644</v>
      </c>
      <c r="E10" s="4" t="s">
        <v>692</v>
      </c>
      <c r="F10" s="4" t="s">
        <v>693</v>
      </c>
    </row>
    <row r="11" spans="1:6" ht="114.75" x14ac:dyDescent="0.25">
      <c r="A11" s="4">
        <v>16</v>
      </c>
      <c r="B11" s="4" t="s">
        <v>644</v>
      </c>
      <c r="C11" s="4" t="s">
        <v>644</v>
      </c>
      <c r="D11" s="4" t="s">
        <v>644</v>
      </c>
      <c r="E11" s="4" t="s">
        <v>404</v>
      </c>
      <c r="F11" s="4" t="s">
        <v>405</v>
      </c>
    </row>
    <row r="12" spans="1:6" ht="38.25" x14ac:dyDescent="0.25">
      <c r="A12" s="4">
        <v>15</v>
      </c>
      <c r="B12" s="4" t="s">
        <v>694</v>
      </c>
      <c r="C12" s="4" t="s">
        <v>695</v>
      </c>
      <c r="D12" s="4" t="s">
        <v>696</v>
      </c>
      <c r="E12" s="4" t="s">
        <v>683</v>
      </c>
      <c r="F12" s="4" t="s">
        <v>697</v>
      </c>
    </row>
    <row r="13" spans="1:6" ht="114.75" x14ac:dyDescent="0.25">
      <c r="A13" s="4">
        <v>15</v>
      </c>
      <c r="B13" s="4" t="s">
        <v>644</v>
      </c>
      <c r="C13" s="4" t="s">
        <v>644</v>
      </c>
      <c r="D13" s="4" t="s">
        <v>644</v>
      </c>
      <c r="E13" s="4" t="s">
        <v>698</v>
      </c>
      <c r="F13" s="4" t="s">
        <v>699</v>
      </c>
    </row>
    <row r="14" spans="1:6" ht="114.75" x14ac:dyDescent="0.25">
      <c r="A14" s="4">
        <v>15</v>
      </c>
      <c r="B14" s="4" t="s">
        <v>644</v>
      </c>
      <c r="C14" s="4" t="s">
        <v>644</v>
      </c>
      <c r="D14" s="4" t="s">
        <v>644</v>
      </c>
      <c r="E14" s="4" t="s">
        <v>700</v>
      </c>
      <c r="F14" s="4" t="s">
        <v>427</v>
      </c>
    </row>
    <row r="15" spans="1:6" ht="114.75" x14ac:dyDescent="0.25">
      <c r="A15" s="4">
        <v>15</v>
      </c>
      <c r="B15" s="4" t="s">
        <v>644</v>
      </c>
      <c r="C15" s="4" t="s">
        <v>644</v>
      </c>
      <c r="D15" s="4" t="s">
        <v>644</v>
      </c>
      <c r="E15" s="4" t="s">
        <v>701</v>
      </c>
      <c r="F15" s="4" t="s">
        <v>702</v>
      </c>
    </row>
    <row r="16" spans="1:6" ht="114.75" x14ac:dyDescent="0.25">
      <c r="A16" s="4">
        <v>14</v>
      </c>
      <c r="B16" s="4" t="s">
        <v>644</v>
      </c>
      <c r="C16" s="4" t="s">
        <v>644</v>
      </c>
      <c r="D16" s="4" t="s">
        <v>644</v>
      </c>
      <c r="E16" s="4" t="s">
        <v>703</v>
      </c>
      <c r="F16" s="4" t="s">
        <v>453</v>
      </c>
    </row>
    <row r="17" spans="1:6" ht="114.75" x14ac:dyDescent="0.25">
      <c r="A17" s="4">
        <v>14</v>
      </c>
      <c r="B17" s="4" t="s">
        <v>644</v>
      </c>
      <c r="C17" s="4" t="s">
        <v>644</v>
      </c>
      <c r="D17" s="4" t="s">
        <v>644</v>
      </c>
      <c r="E17" s="4" t="s">
        <v>704</v>
      </c>
      <c r="F17" s="4" t="s">
        <v>705</v>
      </c>
    </row>
    <row r="18" spans="1:6" ht="114.75" x14ac:dyDescent="0.25">
      <c r="A18" s="4">
        <v>14</v>
      </c>
      <c r="B18" s="4" t="s">
        <v>644</v>
      </c>
      <c r="C18" s="4" t="s">
        <v>644</v>
      </c>
      <c r="D18" s="4" t="s">
        <v>644</v>
      </c>
      <c r="E18" s="4" t="s">
        <v>706</v>
      </c>
      <c r="F18" s="4" t="s">
        <v>707</v>
      </c>
    </row>
    <row r="19" spans="1:6" ht="114.75" x14ac:dyDescent="0.25">
      <c r="A19" s="4">
        <v>14</v>
      </c>
      <c r="B19" s="4" t="s">
        <v>644</v>
      </c>
      <c r="C19" s="4" t="s">
        <v>644</v>
      </c>
      <c r="D19" s="4" t="s">
        <v>644</v>
      </c>
      <c r="E19" s="4" t="s">
        <v>708</v>
      </c>
      <c r="F19" s="4" t="s">
        <v>405</v>
      </c>
    </row>
    <row r="20" spans="1:6" ht="114.75" x14ac:dyDescent="0.25">
      <c r="A20" s="4">
        <v>13</v>
      </c>
      <c r="B20" s="4" t="s">
        <v>644</v>
      </c>
      <c r="C20" s="4" t="s">
        <v>644</v>
      </c>
      <c r="D20" s="4" t="s">
        <v>644</v>
      </c>
      <c r="E20" s="4" t="s">
        <v>709</v>
      </c>
      <c r="F20" s="4" t="s">
        <v>473</v>
      </c>
    </row>
    <row r="21" spans="1:6" ht="114.75" x14ac:dyDescent="0.25">
      <c r="A21" s="4">
        <v>12</v>
      </c>
      <c r="B21" s="4" t="s">
        <v>644</v>
      </c>
      <c r="C21" s="4" t="s">
        <v>644</v>
      </c>
      <c r="D21" s="4" t="s">
        <v>644</v>
      </c>
      <c r="E21" s="4" t="s">
        <v>710</v>
      </c>
      <c r="F21" s="4" t="s">
        <v>488</v>
      </c>
    </row>
    <row r="22" spans="1:6" ht="114.75" x14ac:dyDescent="0.25">
      <c r="A22" s="4">
        <v>11</v>
      </c>
      <c r="B22" s="4" t="s">
        <v>644</v>
      </c>
      <c r="C22" s="4" t="s">
        <v>644</v>
      </c>
      <c r="D22" s="4" t="s">
        <v>644</v>
      </c>
      <c r="E22" s="4" t="s">
        <v>711</v>
      </c>
      <c r="F22" s="4" t="s">
        <v>503</v>
      </c>
    </row>
    <row r="23" spans="1:6" ht="114.75" x14ac:dyDescent="0.25">
      <c r="A23" s="4">
        <v>11</v>
      </c>
      <c r="B23" s="4" t="s">
        <v>644</v>
      </c>
      <c r="C23" s="4" t="s">
        <v>644</v>
      </c>
      <c r="D23" s="4" t="s">
        <v>644</v>
      </c>
      <c r="E23" s="4" t="s">
        <v>712</v>
      </c>
      <c r="F23" s="4" t="s">
        <v>713</v>
      </c>
    </row>
    <row r="24" spans="1:6" ht="114.75" x14ac:dyDescent="0.25">
      <c r="A24" s="4">
        <v>11</v>
      </c>
      <c r="B24" s="4" t="s">
        <v>644</v>
      </c>
      <c r="C24" s="4" t="s">
        <v>644</v>
      </c>
      <c r="D24" s="4" t="s">
        <v>644</v>
      </c>
      <c r="E24" s="4" t="s">
        <v>714</v>
      </c>
      <c r="F24" s="4" t="s">
        <v>715</v>
      </c>
    </row>
    <row r="25" spans="1:6" ht="114.75" x14ac:dyDescent="0.25">
      <c r="A25" s="4">
        <v>11</v>
      </c>
      <c r="B25" s="4" t="s">
        <v>644</v>
      </c>
      <c r="C25" s="4" t="s">
        <v>644</v>
      </c>
      <c r="D25" s="4" t="s">
        <v>644</v>
      </c>
      <c r="E25" s="4" t="s">
        <v>716</v>
      </c>
      <c r="F25" s="4" t="s">
        <v>646</v>
      </c>
    </row>
    <row r="26" spans="1:6" ht="114.75" x14ac:dyDescent="0.25">
      <c r="A26" s="4">
        <v>11</v>
      </c>
      <c r="B26" s="4" t="s">
        <v>644</v>
      </c>
      <c r="C26" s="4" t="s">
        <v>644</v>
      </c>
      <c r="D26" s="4" t="s">
        <v>644</v>
      </c>
      <c r="E26" s="4" t="s">
        <v>717</v>
      </c>
      <c r="F26" s="4" t="s">
        <v>718</v>
      </c>
    </row>
    <row r="27" spans="1:6" ht="114.75" x14ac:dyDescent="0.25">
      <c r="A27" s="4">
        <v>11</v>
      </c>
      <c r="B27" s="4" t="s">
        <v>644</v>
      </c>
      <c r="C27" s="4" t="s">
        <v>644</v>
      </c>
      <c r="D27" s="4" t="s">
        <v>644</v>
      </c>
      <c r="E27" s="4" t="s">
        <v>719</v>
      </c>
      <c r="F27" s="4" t="s">
        <v>720</v>
      </c>
    </row>
    <row r="28" spans="1:6" ht="114.75" x14ac:dyDescent="0.25">
      <c r="A28" s="4">
        <v>11</v>
      </c>
      <c r="B28" s="4" t="s">
        <v>644</v>
      </c>
      <c r="C28" s="4" t="s">
        <v>644</v>
      </c>
      <c r="D28" s="4" t="s">
        <v>644</v>
      </c>
      <c r="E28" s="4" t="s">
        <v>721</v>
      </c>
      <c r="F28" s="4" t="s">
        <v>722</v>
      </c>
    </row>
    <row r="29" spans="1:6" ht="114.75" x14ac:dyDescent="0.25">
      <c r="A29" s="4">
        <v>11</v>
      </c>
      <c r="B29" s="4" t="s">
        <v>644</v>
      </c>
      <c r="C29" s="4" t="s">
        <v>644</v>
      </c>
      <c r="D29" s="4" t="s">
        <v>644</v>
      </c>
      <c r="E29" s="4" t="s">
        <v>723</v>
      </c>
      <c r="F29" s="4" t="s">
        <v>724</v>
      </c>
    </row>
    <row r="30" spans="1:6" ht="114.75" x14ac:dyDescent="0.25">
      <c r="A30" s="4">
        <v>10</v>
      </c>
      <c r="B30" s="4" t="s">
        <v>644</v>
      </c>
      <c r="C30" s="4" t="s">
        <v>644</v>
      </c>
      <c r="D30" s="4" t="s">
        <v>644</v>
      </c>
      <c r="E30" s="4" t="s">
        <v>725</v>
      </c>
      <c r="F30" s="4" t="s">
        <v>726</v>
      </c>
    </row>
    <row r="31" spans="1:6" ht="114.75" x14ac:dyDescent="0.25">
      <c r="A31" s="4">
        <v>10</v>
      </c>
      <c r="B31" s="4" t="s">
        <v>644</v>
      </c>
      <c r="C31" s="4" t="s">
        <v>644</v>
      </c>
      <c r="D31" s="4" t="s">
        <v>644</v>
      </c>
      <c r="E31" s="4" t="s">
        <v>727</v>
      </c>
      <c r="F31" s="4" t="s">
        <v>728</v>
      </c>
    </row>
    <row r="32" spans="1:6" ht="114.75" x14ac:dyDescent="0.25">
      <c r="A32" s="4">
        <v>10</v>
      </c>
      <c r="B32" s="4" t="s">
        <v>644</v>
      </c>
      <c r="C32" s="4" t="s">
        <v>644</v>
      </c>
      <c r="D32" s="4" t="s">
        <v>644</v>
      </c>
      <c r="E32" s="4" t="s">
        <v>729</v>
      </c>
      <c r="F32" s="4" t="s">
        <v>691</v>
      </c>
    </row>
    <row r="33" spans="1:6" ht="114.75" x14ac:dyDescent="0.25">
      <c r="A33" s="4">
        <v>10</v>
      </c>
      <c r="B33" s="4" t="s">
        <v>644</v>
      </c>
      <c r="C33" s="4" t="s">
        <v>644</v>
      </c>
      <c r="D33" s="4" t="s">
        <v>644</v>
      </c>
      <c r="E33" s="4" t="s">
        <v>730</v>
      </c>
      <c r="F33" s="4" t="s">
        <v>522</v>
      </c>
    </row>
    <row r="34" spans="1:6" ht="114.75" x14ac:dyDescent="0.25">
      <c r="A34" s="4">
        <v>10</v>
      </c>
      <c r="B34" s="4" t="s">
        <v>644</v>
      </c>
      <c r="C34" s="4" t="s">
        <v>644</v>
      </c>
      <c r="D34" s="4" t="s">
        <v>644</v>
      </c>
      <c r="E34" s="4" t="s">
        <v>731</v>
      </c>
      <c r="F34" s="4" t="s">
        <v>732</v>
      </c>
    </row>
    <row r="35" spans="1:6" ht="114.75" x14ac:dyDescent="0.25">
      <c r="A35" s="4">
        <v>10</v>
      </c>
      <c r="B35" s="4" t="s">
        <v>644</v>
      </c>
      <c r="C35" s="4" t="s">
        <v>644</v>
      </c>
      <c r="D35" s="4" t="s">
        <v>644</v>
      </c>
      <c r="E35" s="4" t="s">
        <v>733</v>
      </c>
      <c r="F35" s="4" t="s">
        <v>734</v>
      </c>
    </row>
    <row r="36" spans="1:6" ht="38.25" x14ac:dyDescent="0.25">
      <c r="A36" s="4">
        <v>9</v>
      </c>
      <c r="B36" s="4" t="s">
        <v>694</v>
      </c>
      <c r="C36" s="4" t="s">
        <v>695</v>
      </c>
      <c r="D36" s="4" t="s">
        <v>696</v>
      </c>
      <c r="E36" s="4" t="s">
        <v>683</v>
      </c>
      <c r="F36" s="4" t="s">
        <v>697</v>
      </c>
    </row>
    <row r="37" spans="1:6" ht="114.75" x14ac:dyDescent="0.25">
      <c r="A37" s="4">
        <v>9</v>
      </c>
      <c r="B37" s="4" t="s">
        <v>644</v>
      </c>
      <c r="C37" s="4" t="s">
        <v>644</v>
      </c>
      <c r="D37" s="4" t="s">
        <v>644</v>
      </c>
      <c r="E37" s="4" t="s">
        <v>698</v>
      </c>
      <c r="F37" s="4" t="s">
        <v>699</v>
      </c>
    </row>
    <row r="38" spans="1:6" ht="114.75" x14ac:dyDescent="0.25">
      <c r="A38" s="4">
        <v>9</v>
      </c>
      <c r="B38" s="4" t="s">
        <v>644</v>
      </c>
      <c r="C38" s="4" t="s">
        <v>644</v>
      </c>
      <c r="D38" s="4" t="s">
        <v>644</v>
      </c>
      <c r="E38" s="4" t="s">
        <v>700</v>
      </c>
      <c r="F38" s="4" t="s">
        <v>427</v>
      </c>
    </row>
    <row r="39" spans="1:6" ht="114.75" x14ac:dyDescent="0.25">
      <c r="A39" s="4">
        <v>9</v>
      </c>
      <c r="B39" s="4" t="s">
        <v>644</v>
      </c>
      <c r="C39" s="4" t="s">
        <v>644</v>
      </c>
      <c r="D39" s="4" t="s">
        <v>644</v>
      </c>
      <c r="E39" s="4" t="s">
        <v>701</v>
      </c>
      <c r="F39" s="4" t="s">
        <v>702</v>
      </c>
    </row>
    <row r="40" spans="1:6" ht="114.75" x14ac:dyDescent="0.25">
      <c r="A40" s="4">
        <v>8</v>
      </c>
      <c r="B40" s="4" t="s">
        <v>644</v>
      </c>
      <c r="C40" s="4" t="s">
        <v>644</v>
      </c>
      <c r="D40" s="4" t="s">
        <v>644</v>
      </c>
      <c r="E40" s="4" t="s">
        <v>735</v>
      </c>
      <c r="F40" s="4" t="s">
        <v>736</v>
      </c>
    </row>
    <row r="41" spans="1:6" ht="114.75" x14ac:dyDescent="0.25">
      <c r="A41" s="4">
        <v>8</v>
      </c>
      <c r="B41" s="4" t="s">
        <v>644</v>
      </c>
      <c r="C41" s="4" t="s">
        <v>644</v>
      </c>
      <c r="D41" s="4" t="s">
        <v>644</v>
      </c>
      <c r="E41" s="4" t="s">
        <v>737</v>
      </c>
      <c r="F41" s="4" t="s">
        <v>736</v>
      </c>
    </row>
    <row r="42" spans="1:6" ht="114.75" x14ac:dyDescent="0.25">
      <c r="A42" s="4">
        <v>8</v>
      </c>
      <c r="B42" s="4" t="s">
        <v>644</v>
      </c>
      <c r="C42" s="4" t="s">
        <v>644</v>
      </c>
      <c r="D42" s="4" t="s">
        <v>644</v>
      </c>
      <c r="E42" s="4" t="s">
        <v>738</v>
      </c>
      <c r="F42" s="4" t="s">
        <v>736</v>
      </c>
    </row>
    <row r="43" spans="1:6" ht="114.75" x14ac:dyDescent="0.25">
      <c r="A43" s="4">
        <v>8</v>
      </c>
      <c r="B43" s="4" t="s">
        <v>644</v>
      </c>
      <c r="C43" s="4" t="s">
        <v>644</v>
      </c>
      <c r="D43" s="4" t="s">
        <v>644</v>
      </c>
      <c r="E43" s="4" t="s">
        <v>739</v>
      </c>
      <c r="F43" s="4" t="s">
        <v>736</v>
      </c>
    </row>
    <row r="44" spans="1:6" ht="114.75" x14ac:dyDescent="0.25">
      <c r="A44" s="4">
        <v>7</v>
      </c>
      <c r="B44" s="4" t="s">
        <v>644</v>
      </c>
      <c r="C44" s="4" t="s">
        <v>644</v>
      </c>
      <c r="D44" s="4" t="s">
        <v>644</v>
      </c>
      <c r="E44" s="4" t="s">
        <v>740</v>
      </c>
      <c r="F44" s="4" t="s">
        <v>736</v>
      </c>
    </row>
    <row r="45" spans="1:6" ht="114.75" x14ac:dyDescent="0.25">
      <c r="A45" s="4">
        <v>7</v>
      </c>
      <c r="B45" s="4" t="s">
        <v>644</v>
      </c>
      <c r="C45" s="4" t="s">
        <v>644</v>
      </c>
      <c r="D45" s="4" t="s">
        <v>644</v>
      </c>
      <c r="E45" s="4" t="s">
        <v>574</v>
      </c>
      <c r="F45" s="4" t="s">
        <v>736</v>
      </c>
    </row>
    <row r="46" spans="1:6" ht="114.75" x14ac:dyDescent="0.25">
      <c r="A46" s="4">
        <v>7</v>
      </c>
      <c r="B46" s="4" t="s">
        <v>644</v>
      </c>
      <c r="C46" s="4" t="s">
        <v>644</v>
      </c>
      <c r="D46" s="4" t="s">
        <v>644</v>
      </c>
      <c r="E46" s="4" t="s">
        <v>741</v>
      </c>
      <c r="F46" s="4" t="s">
        <v>736</v>
      </c>
    </row>
    <row r="47" spans="1:6" ht="25.5" x14ac:dyDescent="0.25">
      <c r="A47" s="4">
        <v>7</v>
      </c>
      <c r="B47" s="4" t="s">
        <v>742</v>
      </c>
      <c r="C47" s="4" t="s">
        <v>743</v>
      </c>
      <c r="D47" s="4" t="s">
        <v>744</v>
      </c>
      <c r="E47" s="4" t="s">
        <v>745</v>
      </c>
      <c r="F47" s="4" t="s">
        <v>736</v>
      </c>
    </row>
    <row r="48" spans="1:6" ht="114.75" x14ac:dyDescent="0.25">
      <c r="A48" s="4">
        <v>7</v>
      </c>
      <c r="B48" s="4" t="s">
        <v>644</v>
      </c>
      <c r="C48" s="4" t="s">
        <v>644</v>
      </c>
      <c r="D48" s="4" t="s">
        <v>644</v>
      </c>
      <c r="E48" s="4" t="s">
        <v>746</v>
      </c>
      <c r="F48" s="4" t="s">
        <v>736</v>
      </c>
    </row>
    <row r="49" spans="1:6" ht="114.75" x14ac:dyDescent="0.25">
      <c r="A49" s="4">
        <v>6</v>
      </c>
      <c r="B49" s="4" t="s">
        <v>644</v>
      </c>
      <c r="C49" s="4" t="s">
        <v>644</v>
      </c>
      <c r="D49" s="4" t="s">
        <v>644</v>
      </c>
      <c r="E49" s="4" t="s">
        <v>588</v>
      </c>
      <c r="F49" s="4" t="s">
        <v>588</v>
      </c>
    </row>
    <row r="50" spans="1:6" ht="114.75" x14ac:dyDescent="0.25">
      <c r="A50" s="4">
        <v>5</v>
      </c>
      <c r="B50" s="4" t="s">
        <v>644</v>
      </c>
      <c r="C50" s="4" t="s">
        <v>644</v>
      </c>
      <c r="D50" s="4" t="s">
        <v>644</v>
      </c>
      <c r="E50" s="4" t="s">
        <v>588</v>
      </c>
      <c r="F50" s="4" t="s">
        <v>588</v>
      </c>
    </row>
    <row r="51" spans="1:6" ht="114.75" x14ac:dyDescent="0.25">
      <c r="A51" s="4">
        <v>4</v>
      </c>
      <c r="B51" s="4" t="s">
        <v>644</v>
      </c>
      <c r="C51" s="4" t="s">
        <v>644</v>
      </c>
      <c r="D51" s="4" t="s">
        <v>644</v>
      </c>
      <c r="E51" s="4" t="s">
        <v>747</v>
      </c>
      <c r="F51" s="4" t="s">
        <v>605</v>
      </c>
    </row>
    <row r="52" spans="1:6" ht="114.75" x14ac:dyDescent="0.25">
      <c r="A52" s="4">
        <v>3</v>
      </c>
      <c r="B52" s="4" t="s">
        <v>644</v>
      </c>
      <c r="C52" s="4" t="s">
        <v>644</v>
      </c>
      <c r="D52" s="4" t="s">
        <v>644</v>
      </c>
      <c r="E52" s="4" t="s">
        <v>671</v>
      </c>
      <c r="F52" s="4" t="s">
        <v>405</v>
      </c>
    </row>
    <row r="53" spans="1:6" ht="114.75" x14ac:dyDescent="0.25">
      <c r="A53" s="4">
        <v>3</v>
      </c>
      <c r="B53" s="4" t="s">
        <v>644</v>
      </c>
      <c r="C53" s="4" t="s">
        <v>644</v>
      </c>
      <c r="D53" s="4" t="s">
        <v>644</v>
      </c>
      <c r="E53" s="4" t="s">
        <v>748</v>
      </c>
      <c r="F53" s="4" t="s">
        <v>749</v>
      </c>
    </row>
    <row r="54" spans="1:6" ht="114.75" x14ac:dyDescent="0.25">
      <c r="A54" s="4">
        <v>3</v>
      </c>
      <c r="B54" s="4" t="s">
        <v>644</v>
      </c>
      <c r="C54" s="4" t="s">
        <v>644</v>
      </c>
      <c r="D54" s="4" t="s">
        <v>644</v>
      </c>
      <c r="E54" s="4" t="s">
        <v>750</v>
      </c>
      <c r="F54" s="4" t="s">
        <v>751</v>
      </c>
    </row>
    <row r="55" spans="1:6" ht="114.75" x14ac:dyDescent="0.25">
      <c r="A55" s="4">
        <v>3</v>
      </c>
      <c r="B55" s="4" t="s">
        <v>644</v>
      </c>
      <c r="C55" s="4" t="s">
        <v>644</v>
      </c>
      <c r="D55" s="4" t="s">
        <v>644</v>
      </c>
      <c r="E55" s="4" t="s">
        <v>752</v>
      </c>
      <c r="F55" s="4" t="s">
        <v>753</v>
      </c>
    </row>
    <row r="56" spans="1:6" ht="114.75" x14ac:dyDescent="0.25">
      <c r="A56" s="4">
        <v>3</v>
      </c>
      <c r="B56" s="4" t="s">
        <v>644</v>
      </c>
      <c r="C56" s="4" t="s">
        <v>644</v>
      </c>
      <c r="D56" s="4" t="s">
        <v>644</v>
      </c>
      <c r="E56" s="4" t="s">
        <v>754</v>
      </c>
      <c r="F56" s="4" t="s">
        <v>755</v>
      </c>
    </row>
    <row r="57" spans="1:6" ht="114.75" x14ac:dyDescent="0.25">
      <c r="A57" s="4">
        <v>2</v>
      </c>
      <c r="B57" s="4" t="s">
        <v>644</v>
      </c>
      <c r="C57" s="4" t="s">
        <v>644</v>
      </c>
      <c r="D57" s="4" t="s">
        <v>644</v>
      </c>
      <c r="E57" s="4" t="s">
        <v>716</v>
      </c>
      <c r="F57" s="4" t="s">
        <v>646</v>
      </c>
    </row>
    <row r="58" spans="1:6" ht="114.75" x14ac:dyDescent="0.25">
      <c r="A58" s="4">
        <v>2</v>
      </c>
      <c r="B58" s="4" t="s">
        <v>644</v>
      </c>
      <c r="C58" s="4" t="s">
        <v>644</v>
      </c>
      <c r="D58" s="4" t="s">
        <v>644</v>
      </c>
      <c r="E58" s="4" t="s">
        <v>756</v>
      </c>
      <c r="F58" s="4" t="s">
        <v>757</v>
      </c>
    </row>
    <row r="59" spans="1:6" ht="114.75" x14ac:dyDescent="0.25">
      <c r="A59" s="4">
        <v>2</v>
      </c>
      <c r="B59" s="4" t="s">
        <v>644</v>
      </c>
      <c r="C59" s="4" t="s">
        <v>644</v>
      </c>
      <c r="D59" s="4" t="s">
        <v>644</v>
      </c>
      <c r="E59" s="4" t="s">
        <v>758</v>
      </c>
      <c r="F59" s="4" t="s">
        <v>759</v>
      </c>
    </row>
    <row r="60" spans="1:6" ht="114.75" x14ac:dyDescent="0.25">
      <c r="A60" s="4">
        <v>1</v>
      </c>
      <c r="B60" s="4" t="s">
        <v>644</v>
      </c>
      <c r="C60" s="4" t="s">
        <v>644</v>
      </c>
      <c r="D60" s="4" t="s">
        <v>644</v>
      </c>
      <c r="E60" s="4" t="s">
        <v>671</v>
      </c>
      <c r="F60" s="4" t="s">
        <v>405</v>
      </c>
    </row>
    <row r="61" spans="1:6" ht="114.75" x14ac:dyDescent="0.25">
      <c r="A61" s="4">
        <v>1</v>
      </c>
      <c r="B61" s="4" t="s">
        <v>644</v>
      </c>
      <c r="C61" s="4" t="s">
        <v>644</v>
      </c>
      <c r="D61" s="4" t="s">
        <v>644</v>
      </c>
      <c r="E61" s="4" t="s">
        <v>760</v>
      </c>
      <c r="F61" s="4" t="s">
        <v>761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3" workbookViewId="0">
      <pane xSplit="1" ySplit="1" topLeftCell="B55" activePane="bottomRight" state="frozen"/>
      <selection activeCell="A3" sqref="A3"/>
      <selection pane="topRight" activeCell="B3" sqref="B3"/>
      <selection pane="bottomLeft" activeCell="A4" sqref="A4"/>
      <selection pane="bottomRight" activeCell="A4" sqref="A4:F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4">
        <v>18</v>
      </c>
      <c r="B4" s="4" t="s">
        <v>346</v>
      </c>
      <c r="C4" s="4" t="s">
        <v>347</v>
      </c>
      <c r="D4" s="4" t="s">
        <v>348</v>
      </c>
      <c r="E4" s="4" t="s">
        <v>683</v>
      </c>
      <c r="F4" s="4" t="s">
        <v>350</v>
      </c>
    </row>
    <row r="5" spans="1:6" ht="114.75" x14ac:dyDescent="0.25">
      <c r="A5" s="4">
        <v>18</v>
      </c>
      <c r="B5" s="4" t="s">
        <v>644</v>
      </c>
      <c r="C5" s="4" t="s">
        <v>644</v>
      </c>
      <c r="D5" s="4" t="s">
        <v>644</v>
      </c>
      <c r="E5" s="4" t="s">
        <v>684</v>
      </c>
      <c r="F5" s="4" t="s">
        <v>685</v>
      </c>
    </row>
    <row r="6" spans="1:6" ht="114.75" x14ac:dyDescent="0.25">
      <c r="A6" s="4">
        <v>18</v>
      </c>
      <c r="B6" s="4" t="s">
        <v>644</v>
      </c>
      <c r="C6" s="4" t="s">
        <v>644</v>
      </c>
      <c r="D6" s="4" t="s">
        <v>644</v>
      </c>
      <c r="E6" s="4" t="s">
        <v>686</v>
      </c>
      <c r="F6" s="4" t="s">
        <v>687</v>
      </c>
    </row>
    <row r="7" spans="1:6" ht="114.75" x14ac:dyDescent="0.25">
      <c r="A7" s="4">
        <v>17</v>
      </c>
      <c r="B7" s="4" t="s">
        <v>644</v>
      </c>
      <c r="C7" s="4" t="s">
        <v>644</v>
      </c>
      <c r="D7" s="4" t="s">
        <v>644</v>
      </c>
      <c r="E7" s="4" t="s">
        <v>688</v>
      </c>
      <c r="F7" s="4" t="s">
        <v>689</v>
      </c>
    </row>
    <row r="8" spans="1:6" ht="114.75" x14ac:dyDescent="0.25">
      <c r="A8" s="4">
        <v>17</v>
      </c>
      <c r="B8" s="4" t="s">
        <v>644</v>
      </c>
      <c r="C8" s="4" t="s">
        <v>644</v>
      </c>
      <c r="D8" s="4" t="s">
        <v>644</v>
      </c>
      <c r="E8" s="4" t="s">
        <v>381</v>
      </c>
      <c r="F8" s="4" t="s">
        <v>383</v>
      </c>
    </row>
    <row r="9" spans="1:6" ht="114.75" x14ac:dyDescent="0.25">
      <c r="A9" s="4">
        <v>16</v>
      </c>
      <c r="B9" s="4" t="s">
        <v>644</v>
      </c>
      <c r="C9" s="4" t="s">
        <v>644</v>
      </c>
      <c r="D9" s="4" t="s">
        <v>644</v>
      </c>
      <c r="E9" s="4" t="s">
        <v>692</v>
      </c>
      <c r="F9" s="4" t="s">
        <v>693</v>
      </c>
    </row>
    <row r="10" spans="1:6" ht="114.75" x14ac:dyDescent="0.25">
      <c r="A10" s="4">
        <v>16</v>
      </c>
      <c r="B10" s="4" t="s">
        <v>644</v>
      </c>
      <c r="C10" s="4" t="s">
        <v>644</v>
      </c>
      <c r="D10" s="4" t="s">
        <v>644</v>
      </c>
      <c r="E10" s="4" t="s">
        <v>404</v>
      </c>
      <c r="F10" s="4" t="s">
        <v>405</v>
      </c>
    </row>
    <row r="11" spans="1:6" ht="38.25" x14ac:dyDescent="0.25">
      <c r="A11" s="4">
        <v>15</v>
      </c>
      <c r="B11" s="4" t="s">
        <v>694</v>
      </c>
      <c r="C11" s="4" t="s">
        <v>695</v>
      </c>
      <c r="D11" s="4" t="s">
        <v>696</v>
      </c>
      <c r="E11" s="4" t="s">
        <v>683</v>
      </c>
      <c r="F11" s="4" t="s">
        <v>697</v>
      </c>
    </row>
    <row r="12" spans="1:6" ht="114.75" x14ac:dyDescent="0.25">
      <c r="A12" s="4">
        <v>15</v>
      </c>
      <c r="B12" s="4" t="s">
        <v>644</v>
      </c>
      <c r="C12" s="4" t="s">
        <v>644</v>
      </c>
      <c r="D12" s="4" t="s">
        <v>644</v>
      </c>
      <c r="E12" s="4" t="s">
        <v>698</v>
      </c>
      <c r="F12" s="4" t="s">
        <v>699</v>
      </c>
    </row>
    <row r="13" spans="1:6" ht="114.75" x14ac:dyDescent="0.25">
      <c r="A13" s="4">
        <v>15</v>
      </c>
      <c r="B13" s="4" t="s">
        <v>644</v>
      </c>
      <c r="C13" s="4" t="s">
        <v>644</v>
      </c>
      <c r="D13" s="4" t="s">
        <v>644</v>
      </c>
      <c r="E13" s="4" t="s">
        <v>700</v>
      </c>
      <c r="F13" s="4" t="s">
        <v>427</v>
      </c>
    </row>
    <row r="14" spans="1:6" ht="114.75" x14ac:dyDescent="0.25">
      <c r="A14" s="4">
        <v>15</v>
      </c>
      <c r="B14" s="4" t="s">
        <v>644</v>
      </c>
      <c r="C14" s="4" t="s">
        <v>644</v>
      </c>
      <c r="D14" s="4" t="s">
        <v>644</v>
      </c>
      <c r="E14" s="4" t="s">
        <v>701</v>
      </c>
      <c r="F14" s="4" t="s">
        <v>702</v>
      </c>
    </row>
    <row r="15" spans="1:6" ht="114.75" x14ac:dyDescent="0.25">
      <c r="A15" s="4">
        <v>14</v>
      </c>
      <c r="B15" s="4" t="s">
        <v>644</v>
      </c>
      <c r="C15" s="4" t="s">
        <v>644</v>
      </c>
      <c r="D15" s="4" t="s">
        <v>644</v>
      </c>
      <c r="E15" s="4" t="s">
        <v>703</v>
      </c>
      <c r="F15" s="4" t="s">
        <v>453</v>
      </c>
    </row>
    <row r="16" spans="1:6" ht="114.75" x14ac:dyDescent="0.25">
      <c r="A16" s="4">
        <v>14</v>
      </c>
      <c r="B16" s="4" t="s">
        <v>644</v>
      </c>
      <c r="C16" s="4" t="s">
        <v>644</v>
      </c>
      <c r="D16" s="4" t="s">
        <v>644</v>
      </c>
      <c r="E16" s="4" t="s">
        <v>704</v>
      </c>
      <c r="F16" s="4" t="s">
        <v>705</v>
      </c>
    </row>
    <row r="17" spans="1:6" ht="114.75" x14ac:dyDescent="0.25">
      <c r="A17" s="4">
        <v>14</v>
      </c>
      <c r="B17" s="4" t="s">
        <v>644</v>
      </c>
      <c r="C17" s="4" t="s">
        <v>644</v>
      </c>
      <c r="D17" s="4" t="s">
        <v>644</v>
      </c>
      <c r="E17" s="4" t="s">
        <v>706</v>
      </c>
      <c r="F17" s="4" t="s">
        <v>707</v>
      </c>
    </row>
    <row r="18" spans="1:6" ht="114.75" x14ac:dyDescent="0.25">
      <c r="A18" s="4">
        <v>14</v>
      </c>
      <c r="B18" s="4" t="s">
        <v>644</v>
      </c>
      <c r="C18" s="4" t="s">
        <v>644</v>
      </c>
      <c r="D18" s="4" t="s">
        <v>644</v>
      </c>
      <c r="E18" s="4" t="s">
        <v>708</v>
      </c>
      <c r="F18" s="4" t="s">
        <v>405</v>
      </c>
    </row>
    <row r="19" spans="1:6" ht="114.75" x14ac:dyDescent="0.25">
      <c r="A19" s="4">
        <v>13</v>
      </c>
      <c r="B19" s="4" t="s">
        <v>644</v>
      </c>
      <c r="C19" s="4" t="s">
        <v>644</v>
      </c>
      <c r="D19" s="4" t="s">
        <v>644</v>
      </c>
      <c r="E19" s="4" t="s">
        <v>709</v>
      </c>
      <c r="F19" s="4" t="s">
        <v>473</v>
      </c>
    </row>
    <row r="20" spans="1:6" ht="114.75" x14ac:dyDescent="0.25">
      <c r="A20" s="4">
        <v>12</v>
      </c>
      <c r="B20" s="4" t="s">
        <v>644</v>
      </c>
      <c r="C20" s="4" t="s">
        <v>644</v>
      </c>
      <c r="D20" s="4" t="s">
        <v>644</v>
      </c>
      <c r="E20" s="4" t="s">
        <v>710</v>
      </c>
      <c r="F20" s="4" t="s">
        <v>488</v>
      </c>
    </row>
    <row r="21" spans="1:6" ht="114.75" x14ac:dyDescent="0.25">
      <c r="A21" s="4">
        <v>11</v>
      </c>
      <c r="B21" s="4" t="s">
        <v>644</v>
      </c>
      <c r="C21" s="4" t="s">
        <v>644</v>
      </c>
      <c r="D21" s="4" t="s">
        <v>644</v>
      </c>
      <c r="E21" s="4" t="s">
        <v>711</v>
      </c>
      <c r="F21" s="4" t="s">
        <v>503</v>
      </c>
    </row>
    <row r="22" spans="1:6" ht="114.75" x14ac:dyDescent="0.25">
      <c r="A22" s="4">
        <v>11</v>
      </c>
      <c r="B22" s="4" t="s">
        <v>644</v>
      </c>
      <c r="C22" s="4" t="s">
        <v>644</v>
      </c>
      <c r="D22" s="4" t="s">
        <v>644</v>
      </c>
      <c r="E22" s="4" t="s">
        <v>712</v>
      </c>
      <c r="F22" s="4" t="s">
        <v>713</v>
      </c>
    </row>
    <row r="23" spans="1:6" ht="114.75" x14ac:dyDescent="0.25">
      <c r="A23" s="4">
        <v>11</v>
      </c>
      <c r="B23" s="4" t="s">
        <v>644</v>
      </c>
      <c r="C23" s="4" t="s">
        <v>644</v>
      </c>
      <c r="D23" s="4" t="s">
        <v>644</v>
      </c>
      <c r="E23" s="4" t="s">
        <v>714</v>
      </c>
      <c r="F23" s="4" t="s">
        <v>715</v>
      </c>
    </row>
    <row r="24" spans="1:6" ht="114.75" x14ac:dyDescent="0.25">
      <c r="A24" s="4">
        <v>11</v>
      </c>
      <c r="B24" s="4" t="s">
        <v>644</v>
      </c>
      <c r="C24" s="4" t="s">
        <v>644</v>
      </c>
      <c r="D24" s="4" t="s">
        <v>644</v>
      </c>
      <c r="E24" s="4" t="s">
        <v>716</v>
      </c>
      <c r="F24" s="4" t="s">
        <v>646</v>
      </c>
    </row>
    <row r="25" spans="1:6" ht="114.75" x14ac:dyDescent="0.25">
      <c r="A25" s="4">
        <v>11</v>
      </c>
      <c r="B25" s="4" t="s">
        <v>644</v>
      </c>
      <c r="C25" s="4" t="s">
        <v>644</v>
      </c>
      <c r="D25" s="4" t="s">
        <v>644</v>
      </c>
      <c r="E25" s="4" t="s">
        <v>717</v>
      </c>
      <c r="F25" s="4" t="s">
        <v>718</v>
      </c>
    </row>
    <row r="26" spans="1:6" ht="114.75" x14ac:dyDescent="0.25">
      <c r="A26" s="4">
        <v>11</v>
      </c>
      <c r="B26" s="4" t="s">
        <v>644</v>
      </c>
      <c r="C26" s="4" t="s">
        <v>644</v>
      </c>
      <c r="D26" s="4" t="s">
        <v>644</v>
      </c>
      <c r="E26" s="4" t="s">
        <v>719</v>
      </c>
      <c r="F26" s="4" t="s">
        <v>720</v>
      </c>
    </row>
    <row r="27" spans="1:6" ht="114.75" x14ac:dyDescent="0.25">
      <c r="A27" s="4">
        <v>11</v>
      </c>
      <c r="B27" s="4" t="s">
        <v>644</v>
      </c>
      <c r="C27" s="4" t="s">
        <v>644</v>
      </c>
      <c r="D27" s="4" t="s">
        <v>644</v>
      </c>
      <c r="E27" s="4" t="s">
        <v>721</v>
      </c>
      <c r="F27" s="4" t="s">
        <v>722</v>
      </c>
    </row>
    <row r="28" spans="1:6" ht="114.75" x14ac:dyDescent="0.25">
      <c r="A28" s="4">
        <v>11</v>
      </c>
      <c r="B28" s="4" t="s">
        <v>644</v>
      </c>
      <c r="C28" s="4" t="s">
        <v>644</v>
      </c>
      <c r="D28" s="4" t="s">
        <v>644</v>
      </c>
      <c r="E28" s="4" t="s">
        <v>723</v>
      </c>
      <c r="F28" s="4" t="s">
        <v>724</v>
      </c>
    </row>
    <row r="29" spans="1:6" ht="114.75" x14ac:dyDescent="0.25">
      <c r="A29" s="4">
        <v>10</v>
      </c>
      <c r="B29" s="4" t="s">
        <v>644</v>
      </c>
      <c r="C29" s="4" t="s">
        <v>644</v>
      </c>
      <c r="D29" s="4" t="s">
        <v>644</v>
      </c>
      <c r="E29" s="4" t="s">
        <v>730</v>
      </c>
      <c r="F29" s="4" t="s">
        <v>522</v>
      </c>
    </row>
    <row r="30" spans="1:6" ht="114.75" x14ac:dyDescent="0.25">
      <c r="A30" s="4">
        <v>10</v>
      </c>
      <c r="B30" s="4" t="s">
        <v>644</v>
      </c>
      <c r="C30" s="4" t="s">
        <v>644</v>
      </c>
      <c r="D30" s="4" t="s">
        <v>644</v>
      </c>
      <c r="E30" s="4" t="s">
        <v>731</v>
      </c>
      <c r="F30" s="4" t="s">
        <v>732</v>
      </c>
    </row>
    <row r="31" spans="1:6" ht="114.75" x14ac:dyDescent="0.25">
      <c r="A31" s="4">
        <v>10</v>
      </c>
      <c r="B31" s="4" t="s">
        <v>644</v>
      </c>
      <c r="C31" s="4" t="s">
        <v>644</v>
      </c>
      <c r="D31" s="4" t="s">
        <v>644</v>
      </c>
      <c r="E31" s="4" t="s">
        <v>733</v>
      </c>
      <c r="F31" s="4" t="s">
        <v>734</v>
      </c>
    </row>
    <row r="32" spans="1:6" ht="114.75" x14ac:dyDescent="0.25">
      <c r="A32" s="4">
        <v>10</v>
      </c>
      <c r="B32" s="4" t="s">
        <v>644</v>
      </c>
      <c r="C32" s="4" t="s">
        <v>644</v>
      </c>
      <c r="D32" s="4" t="s">
        <v>644</v>
      </c>
      <c r="E32" s="4" t="s">
        <v>725</v>
      </c>
      <c r="F32" s="4" t="s">
        <v>726</v>
      </c>
    </row>
    <row r="33" spans="1:6" ht="114.75" x14ac:dyDescent="0.25">
      <c r="A33" s="4">
        <v>10</v>
      </c>
      <c r="B33" s="4" t="s">
        <v>644</v>
      </c>
      <c r="C33" s="4" t="s">
        <v>644</v>
      </c>
      <c r="D33" s="4" t="s">
        <v>644</v>
      </c>
      <c r="E33" s="4" t="s">
        <v>727</v>
      </c>
      <c r="F33" s="4" t="s">
        <v>728</v>
      </c>
    </row>
    <row r="34" spans="1:6" ht="114.75" x14ac:dyDescent="0.25">
      <c r="A34" s="4">
        <v>10</v>
      </c>
      <c r="B34" s="4" t="s">
        <v>644</v>
      </c>
      <c r="C34" s="4" t="s">
        <v>644</v>
      </c>
      <c r="D34" s="4" t="s">
        <v>644</v>
      </c>
      <c r="E34" s="4" t="s">
        <v>729</v>
      </c>
      <c r="F34" s="4" t="s">
        <v>691</v>
      </c>
    </row>
    <row r="35" spans="1:6" ht="38.25" x14ac:dyDescent="0.25">
      <c r="A35" s="4">
        <v>9</v>
      </c>
      <c r="B35" s="4" t="s">
        <v>694</v>
      </c>
      <c r="C35" s="4" t="s">
        <v>695</v>
      </c>
      <c r="D35" s="4" t="s">
        <v>696</v>
      </c>
      <c r="E35" s="4" t="s">
        <v>683</v>
      </c>
      <c r="F35" s="4" t="s">
        <v>697</v>
      </c>
    </row>
    <row r="36" spans="1:6" ht="114.75" x14ac:dyDescent="0.25">
      <c r="A36" s="4">
        <v>9</v>
      </c>
      <c r="B36" s="4" t="s">
        <v>644</v>
      </c>
      <c r="C36" s="4" t="s">
        <v>644</v>
      </c>
      <c r="D36" s="4" t="s">
        <v>644</v>
      </c>
      <c r="E36" s="4" t="s">
        <v>698</v>
      </c>
      <c r="F36" s="4" t="s">
        <v>699</v>
      </c>
    </row>
    <row r="37" spans="1:6" ht="114.75" x14ac:dyDescent="0.25">
      <c r="A37" s="4">
        <v>9</v>
      </c>
      <c r="B37" s="4" t="s">
        <v>644</v>
      </c>
      <c r="C37" s="4" t="s">
        <v>644</v>
      </c>
      <c r="D37" s="4" t="s">
        <v>644</v>
      </c>
      <c r="E37" s="4" t="s">
        <v>700</v>
      </c>
      <c r="F37" s="4" t="s">
        <v>427</v>
      </c>
    </row>
    <row r="38" spans="1:6" ht="114.75" x14ac:dyDescent="0.25">
      <c r="A38" s="4">
        <v>9</v>
      </c>
      <c r="B38" s="4" t="s">
        <v>644</v>
      </c>
      <c r="C38" s="4" t="s">
        <v>644</v>
      </c>
      <c r="D38" s="4" t="s">
        <v>644</v>
      </c>
      <c r="E38" s="4" t="s">
        <v>701</v>
      </c>
      <c r="F38" s="4" t="s">
        <v>702</v>
      </c>
    </row>
    <row r="39" spans="1:6" ht="114.75" x14ac:dyDescent="0.25">
      <c r="A39" s="4">
        <v>8</v>
      </c>
      <c r="B39" s="4" t="s">
        <v>644</v>
      </c>
      <c r="C39" s="4" t="s">
        <v>644</v>
      </c>
      <c r="D39" s="4" t="s">
        <v>644</v>
      </c>
      <c r="E39" s="4" t="s">
        <v>735</v>
      </c>
      <c r="F39" s="4" t="s">
        <v>736</v>
      </c>
    </row>
    <row r="40" spans="1:6" ht="114.75" x14ac:dyDescent="0.25">
      <c r="A40" s="4">
        <v>8</v>
      </c>
      <c r="B40" s="4" t="s">
        <v>644</v>
      </c>
      <c r="C40" s="4" t="s">
        <v>644</v>
      </c>
      <c r="D40" s="4" t="s">
        <v>644</v>
      </c>
      <c r="E40" s="4" t="s">
        <v>737</v>
      </c>
      <c r="F40" s="4" t="s">
        <v>736</v>
      </c>
    </row>
    <row r="41" spans="1:6" ht="114.75" x14ac:dyDescent="0.25">
      <c r="A41" s="4">
        <v>8</v>
      </c>
      <c r="B41" s="4" t="s">
        <v>644</v>
      </c>
      <c r="C41" s="4" t="s">
        <v>644</v>
      </c>
      <c r="D41" s="4" t="s">
        <v>644</v>
      </c>
      <c r="E41" s="4" t="s">
        <v>738</v>
      </c>
      <c r="F41" s="4" t="s">
        <v>736</v>
      </c>
    </row>
    <row r="42" spans="1:6" ht="114.75" x14ac:dyDescent="0.25">
      <c r="A42" s="4">
        <v>8</v>
      </c>
      <c r="B42" s="4" t="s">
        <v>644</v>
      </c>
      <c r="C42" s="4" t="s">
        <v>644</v>
      </c>
      <c r="D42" s="4" t="s">
        <v>644</v>
      </c>
      <c r="E42" s="4" t="s">
        <v>739</v>
      </c>
      <c r="F42" s="4" t="s">
        <v>736</v>
      </c>
    </row>
    <row r="43" spans="1:6" ht="114.75" x14ac:dyDescent="0.25">
      <c r="A43" s="4">
        <v>7</v>
      </c>
      <c r="B43" s="4" t="s">
        <v>644</v>
      </c>
      <c r="C43" s="4" t="s">
        <v>644</v>
      </c>
      <c r="D43" s="4" t="s">
        <v>644</v>
      </c>
      <c r="E43" s="4" t="s">
        <v>740</v>
      </c>
      <c r="F43" s="4" t="s">
        <v>736</v>
      </c>
    </row>
    <row r="44" spans="1:6" ht="114.75" x14ac:dyDescent="0.25">
      <c r="A44" s="4">
        <v>7</v>
      </c>
      <c r="B44" s="4" t="s">
        <v>644</v>
      </c>
      <c r="C44" s="4" t="s">
        <v>644</v>
      </c>
      <c r="D44" s="4" t="s">
        <v>644</v>
      </c>
      <c r="E44" s="4" t="s">
        <v>574</v>
      </c>
      <c r="F44" s="4" t="s">
        <v>736</v>
      </c>
    </row>
    <row r="45" spans="1:6" ht="114.75" x14ac:dyDescent="0.25">
      <c r="A45" s="4">
        <v>7</v>
      </c>
      <c r="B45" s="4" t="s">
        <v>644</v>
      </c>
      <c r="C45" s="4" t="s">
        <v>644</v>
      </c>
      <c r="D45" s="4" t="s">
        <v>644</v>
      </c>
      <c r="E45" s="4" t="s">
        <v>741</v>
      </c>
      <c r="F45" s="4" t="s">
        <v>736</v>
      </c>
    </row>
    <row r="46" spans="1:6" ht="25.5" x14ac:dyDescent="0.25">
      <c r="A46" s="4">
        <v>7</v>
      </c>
      <c r="B46" s="4" t="s">
        <v>742</v>
      </c>
      <c r="C46" s="4" t="s">
        <v>743</v>
      </c>
      <c r="D46" s="4" t="s">
        <v>744</v>
      </c>
      <c r="E46" s="4" t="s">
        <v>745</v>
      </c>
      <c r="F46" s="4" t="s">
        <v>736</v>
      </c>
    </row>
    <row r="47" spans="1:6" ht="114.75" x14ac:dyDescent="0.25">
      <c r="A47" s="4">
        <v>7</v>
      </c>
      <c r="B47" s="4" t="s">
        <v>644</v>
      </c>
      <c r="C47" s="4" t="s">
        <v>644</v>
      </c>
      <c r="D47" s="4" t="s">
        <v>644</v>
      </c>
      <c r="E47" s="4" t="s">
        <v>746</v>
      </c>
      <c r="F47" s="4" t="s">
        <v>736</v>
      </c>
    </row>
    <row r="48" spans="1:6" ht="114.75" x14ac:dyDescent="0.25">
      <c r="A48" s="4">
        <v>6</v>
      </c>
      <c r="B48" s="4" t="s">
        <v>644</v>
      </c>
      <c r="C48" s="4" t="s">
        <v>644</v>
      </c>
      <c r="D48" s="4" t="s">
        <v>644</v>
      </c>
      <c r="E48" s="4" t="s">
        <v>588</v>
      </c>
      <c r="F48" s="4" t="s">
        <v>588</v>
      </c>
    </row>
    <row r="49" spans="1:6" ht="114.75" x14ac:dyDescent="0.25">
      <c r="A49" s="4">
        <v>5</v>
      </c>
      <c r="B49" s="4" t="s">
        <v>644</v>
      </c>
      <c r="C49" s="4" t="s">
        <v>644</v>
      </c>
      <c r="D49" s="4" t="s">
        <v>644</v>
      </c>
      <c r="E49" s="4" t="s">
        <v>588</v>
      </c>
      <c r="F49" s="4" t="s">
        <v>588</v>
      </c>
    </row>
    <row r="50" spans="1:6" ht="114.75" x14ac:dyDescent="0.25">
      <c r="A50" s="4">
        <v>4</v>
      </c>
      <c r="B50" s="4" t="s">
        <v>644</v>
      </c>
      <c r="C50" s="4" t="s">
        <v>644</v>
      </c>
      <c r="D50" s="4" t="s">
        <v>644</v>
      </c>
      <c r="E50" s="4" t="s">
        <v>747</v>
      </c>
      <c r="F50" s="4" t="s">
        <v>605</v>
      </c>
    </row>
    <row r="51" spans="1:6" ht="114.75" x14ac:dyDescent="0.25">
      <c r="A51" s="4">
        <v>3</v>
      </c>
      <c r="B51" s="4" t="s">
        <v>644</v>
      </c>
      <c r="C51" s="4" t="s">
        <v>644</v>
      </c>
      <c r="D51" s="4" t="s">
        <v>644</v>
      </c>
      <c r="E51" s="4" t="s">
        <v>671</v>
      </c>
      <c r="F51" s="4" t="s">
        <v>405</v>
      </c>
    </row>
    <row r="52" spans="1:6" ht="114.75" x14ac:dyDescent="0.25">
      <c r="A52" s="4">
        <v>3</v>
      </c>
      <c r="B52" s="4" t="s">
        <v>644</v>
      </c>
      <c r="C52" s="4" t="s">
        <v>644</v>
      </c>
      <c r="D52" s="4" t="s">
        <v>644</v>
      </c>
      <c r="E52" s="4" t="s">
        <v>752</v>
      </c>
      <c r="F52" s="4" t="s">
        <v>753</v>
      </c>
    </row>
    <row r="53" spans="1:6" ht="114.75" x14ac:dyDescent="0.25">
      <c r="A53" s="4">
        <v>3</v>
      </c>
      <c r="B53" s="4" t="s">
        <v>644</v>
      </c>
      <c r="C53" s="4" t="s">
        <v>644</v>
      </c>
      <c r="D53" s="4" t="s">
        <v>644</v>
      </c>
      <c r="E53" s="4" t="s">
        <v>754</v>
      </c>
      <c r="F53" s="4" t="s">
        <v>755</v>
      </c>
    </row>
    <row r="54" spans="1:6" ht="114.75" x14ac:dyDescent="0.25">
      <c r="A54" s="4">
        <v>2</v>
      </c>
      <c r="B54" s="4" t="s">
        <v>644</v>
      </c>
      <c r="C54" s="4" t="s">
        <v>644</v>
      </c>
      <c r="D54" s="4" t="s">
        <v>644</v>
      </c>
      <c r="E54" s="4" t="s">
        <v>716</v>
      </c>
      <c r="F54" s="4" t="s">
        <v>646</v>
      </c>
    </row>
    <row r="55" spans="1:6" ht="114.75" x14ac:dyDescent="0.25">
      <c r="A55" s="4">
        <v>2</v>
      </c>
      <c r="B55" s="4" t="s">
        <v>644</v>
      </c>
      <c r="C55" s="4" t="s">
        <v>644</v>
      </c>
      <c r="D55" s="4" t="s">
        <v>644</v>
      </c>
      <c r="E55" s="4" t="s">
        <v>756</v>
      </c>
      <c r="F55" s="4" t="s">
        <v>757</v>
      </c>
    </row>
    <row r="56" spans="1:6" ht="114.75" x14ac:dyDescent="0.25">
      <c r="A56" s="4">
        <v>2</v>
      </c>
      <c r="B56" s="4" t="s">
        <v>644</v>
      </c>
      <c r="C56" s="4" t="s">
        <v>644</v>
      </c>
      <c r="D56" s="4" t="s">
        <v>644</v>
      </c>
      <c r="E56" s="4" t="s">
        <v>758</v>
      </c>
      <c r="F56" s="4" t="s">
        <v>759</v>
      </c>
    </row>
    <row r="57" spans="1:6" ht="114.75" x14ac:dyDescent="0.25">
      <c r="A57" s="4">
        <v>1</v>
      </c>
      <c r="B57" s="4" t="s">
        <v>644</v>
      </c>
      <c r="C57" s="4" t="s">
        <v>644</v>
      </c>
      <c r="D57" s="4" t="s">
        <v>644</v>
      </c>
      <c r="E57" s="4" t="s">
        <v>671</v>
      </c>
      <c r="F57" s="4" t="s">
        <v>405</v>
      </c>
    </row>
    <row r="58" spans="1:6" ht="114.75" x14ac:dyDescent="0.25">
      <c r="A58" s="4">
        <v>1</v>
      </c>
      <c r="B58" s="4" t="s">
        <v>644</v>
      </c>
      <c r="C58" s="4" t="s">
        <v>644</v>
      </c>
      <c r="D58" s="4" t="s">
        <v>644</v>
      </c>
      <c r="E58" s="4" t="s">
        <v>760</v>
      </c>
      <c r="F58" s="4" t="s">
        <v>761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4">
        <v>18</v>
      </c>
      <c r="B4" s="4" t="s">
        <v>346</v>
      </c>
      <c r="C4" s="4" t="s">
        <v>347</v>
      </c>
      <c r="D4" s="4" t="s">
        <v>348</v>
      </c>
      <c r="E4" s="4" t="s">
        <v>683</v>
      </c>
      <c r="F4" s="4" t="s">
        <v>350</v>
      </c>
    </row>
    <row r="5" spans="1:6" ht="114.75" x14ac:dyDescent="0.25">
      <c r="A5" s="4">
        <v>18</v>
      </c>
      <c r="B5" s="4" t="s">
        <v>644</v>
      </c>
      <c r="C5" s="4" t="s">
        <v>644</v>
      </c>
      <c r="D5" s="4" t="s">
        <v>644</v>
      </c>
      <c r="E5" s="4" t="s">
        <v>684</v>
      </c>
      <c r="F5" s="4" t="s">
        <v>685</v>
      </c>
    </row>
    <row r="6" spans="1:6" ht="114.75" x14ac:dyDescent="0.25">
      <c r="A6" s="4">
        <v>18</v>
      </c>
      <c r="B6" s="4" t="s">
        <v>644</v>
      </c>
      <c r="C6" s="4" t="s">
        <v>644</v>
      </c>
      <c r="D6" s="4" t="s">
        <v>644</v>
      </c>
      <c r="E6" s="4" t="s">
        <v>686</v>
      </c>
      <c r="F6" s="4" t="s">
        <v>687</v>
      </c>
    </row>
    <row r="7" spans="1:6" ht="114.75" x14ac:dyDescent="0.25">
      <c r="A7" s="4">
        <v>17</v>
      </c>
      <c r="B7" s="4" t="s">
        <v>644</v>
      </c>
      <c r="C7" s="4" t="s">
        <v>644</v>
      </c>
      <c r="D7" s="4" t="s">
        <v>644</v>
      </c>
      <c r="E7" s="4" t="s">
        <v>688</v>
      </c>
      <c r="F7" s="4" t="s">
        <v>689</v>
      </c>
    </row>
    <row r="8" spans="1:6" ht="114.75" x14ac:dyDescent="0.25">
      <c r="A8" s="4">
        <v>17</v>
      </c>
      <c r="B8" s="4" t="s">
        <v>644</v>
      </c>
      <c r="C8" s="4" t="s">
        <v>644</v>
      </c>
      <c r="D8" s="4" t="s">
        <v>644</v>
      </c>
      <c r="E8" s="4" t="s">
        <v>381</v>
      </c>
      <c r="F8" s="4" t="s">
        <v>383</v>
      </c>
    </row>
    <row r="9" spans="1:6" ht="114.75" x14ac:dyDescent="0.25">
      <c r="A9" s="4">
        <v>17</v>
      </c>
      <c r="B9" s="4" t="s">
        <v>644</v>
      </c>
      <c r="C9" s="4" t="s">
        <v>644</v>
      </c>
      <c r="D9" s="4" t="s">
        <v>644</v>
      </c>
      <c r="E9" s="4" t="s">
        <v>762</v>
      </c>
      <c r="F9" s="4" t="s">
        <v>372</v>
      </c>
    </row>
    <row r="10" spans="1:6" ht="114.75" x14ac:dyDescent="0.25">
      <c r="A10" s="4">
        <v>16</v>
      </c>
      <c r="B10" s="4" t="s">
        <v>644</v>
      </c>
      <c r="C10" s="4" t="s">
        <v>644</v>
      </c>
      <c r="D10" s="4" t="s">
        <v>644</v>
      </c>
      <c r="E10" s="4" t="s">
        <v>692</v>
      </c>
      <c r="F10" s="4" t="s">
        <v>693</v>
      </c>
    </row>
    <row r="11" spans="1:6" ht="114.75" x14ac:dyDescent="0.25">
      <c r="A11" s="4">
        <v>16</v>
      </c>
      <c r="B11" s="4" t="s">
        <v>644</v>
      </c>
      <c r="C11" s="4" t="s">
        <v>644</v>
      </c>
      <c r="D11" s="4" t="s">
        <v>644</v>
      </c>
      <c r="E11" s="4" t="s">
        <v>404</v>
      </c>
      <c r="F11" s="4" t="s">
        <v>405</v>
      </c>
    </row>
    <row r="12" spans="1:6" ht="38.25" x14ac:dyDescent="0.25">
      <c r="A12" s="4">
        <v>15</v>
      </c>
      <c r="B12" s="4" t="s">
        <v>694</v>
      </c>
      <c r="C12" s="4" t="s">
        <v>695</v>
      </c>
      <c r="D12" s="4" t="s">
        <v>696</v>
      </c>
      <c r="E12" s="4" t="s">
        <v>683</v>
      </c>
      <c r="F12" s="4" t="s">
        <v>697</v>
      </c>
    </row>
    <row r="13" spans="1:6" ht="114.75" x14ac:dyDescent="0.25">
      <c r="A13" s="4">
        <v>15</v>
      </c>
      <c r="B13" s="4" t="s">
        <v>644</v>
      </c>
      <c r="C13" s="4" t="s">
        <v>644</v>
      </c>
      <c r="D13" s="4" t="s">
        <v>644</v>
      </c>
      <c r="E13" s="4" t="s">
        <v>698</v>
      </c>
      <c r="F13" s="4" t="s">
        <v>699</v>
      </c>
    </row>
    <row r="14" spans="1:6" ht="114.75" x14ac:dyDescent="0.25">
      <c r="A14" s="4">
        <v>15</v>
      </c>
      <c r="B14" s="4" t="s">
        <v>644</v>
      </c>
      <c r="C14" s="4" t="s">
        <v>644</v>
      </c>
      <c r="D14" s="4" t="s">
        <v>644</v>
      </c>
      <c r="E14" s="4" t="s">
        <v>700</v>
      </c>
      <c r="F14" s="4" t="s">
        <v>427</v>
      </c>
    </row>
    <row r="15" spans="1:6" ht="114.75" x14ac:dyDescent="0.25">
      <c r="A15" s="4">
        <v>15</v>
      </c>
      <c r="B15" s="4" t="s">
        <v>644</v>
      </c>
      <c r="C15" s="4" t="s">
        <v>644</v>
      </c>
      <c r="D15" s="4" t="s">
        <v>644</v>
      </c>
      <c r="E15" s="4" t="s">
        <v>701</v>
      </c>
      <c r="F15" s="4" t="s">
        <v>702</v>
      </c>
    </row>
    <row r="16" spans="1:6" ht="114.75" x14ac:dyDescent="0.25">
      <c r="A16" s="4">
        <v>14</v>
      </c>
      <c r="B16" s="4" t="s">
        <v>644</v>
      </c>
      <c r="C16" s="4" t="s">
        <v>644</v>
      </c>
      <c r="D16" s="4" t="s">
        <v>644</v>
      </c>
      <c r="E16" s="4" t="s">
        <v>703</v>
      </c>
      <c r="F16" s="4" t="s">
        <v>453</v>
      </c>
    </row>
    <row r="17" spans="1:6" ht="114.75" x14ac:dyDescent="0.25">
      <c r="A17" s="4">
        <v>14</v>
      </c>
      <c r="B17" s="4" t="s">
        <v>644</v>
      </c>
      <c r="C17" s="4" t="s">
        <v>644</v>
      </c>
      <c r="D17" s="4" t="s">
        <v>644</v>
      </c>
      <c r="E17" s="4" t="s">
        <v>704</v>
      </c>
      <c r="F17" s="4" t="s">
        <v>705</v>
      </c>
    </row>
    <row r="18" spans="1:6" ht="114.75" x14ac:dyDescent="0.25">
      <c r="A18" s="4">
        <v>14</v>
      </c>
      <c r="B18" s="4" t="s">
        <v>644</v>
      </c>
      <c r="C18" s="4" t="s">
        <v>644</v>
      </c>
      <c r="D18" s="4" t="s">
        <v>644</v>
      </c>
      <c r="E18" s="4" t="s">
        <v>706</v>
      </c>
      <c r="F18" s="4" t="s">
        <v>707</v>
      </c>
    </row>
    <row r="19" spans="1:6" ht="114.75" x14ac:dyDescent="0.25">
      <c r="A19" s="4">
        <v>14</v>
      </c>
      <c r="B19" s="4" t="s">
        <v>644</v>
      </c>
      <c r="C19" s="4" t="s">
        <v>644</v>
      </c>
      <c r="D19" s="4" t="s">
        <v>644</v>
      </c>
      <c r="E19" s="4" t="s">
        <v>708</v>
      </c>
      <c r="F19" s="4" t="s">
        <v>405</v>
      </c>
    </row>
    <row r="20" spans="1:6" ht="114.75" x14ac:dyDescent="0.25">
      <c r="A20" s="4">
        <v>13</v>
      </c>
      <c r="B20" s="4" t="s">
        <v>644</v>
      </c>
      <c r="C20" s="4" t="s">
        <v>644</v>
      </c>
      <c r="D20" s="4" t="s">
        <v>644</v>
      </c>
      <c r="E20" s="4" t="s">
        <v>709</v>
      </c>
      <c r="F20" s="4" t="s">
        <v>473</v>
      </c>
    </row>
    <row r="21" spans="1:6" ht="114.75" x14ac:dyDescent="0.25">
      <c r="A21" s="4">
        <v>12</v>
      </c>
      <c r="B21" s="4" t="s">
        <v>644</v>
      </c>
      <c r="C21" s="4" t="s">
        <v>644</v>
      </c>
      <c r="D21" s="4" t="s">
        <v>644</v>
      </c>
      <c r="E21" s="4" t="s">
        <v>710</v>
      </c>
      <c r="F21" s="4" t="s">
        <v>488</v>
      </c>
    </row>
    <row r="22" spans="1:6" ht="114.75" x14ac:dyDescent="0.25">
      <c r="A22" s="4">
        <v>11</v>
      </c>
      <c r="B22" s="4" t="s">
        <v>644</v>
      </c>
      <c r="C22" s="4" t="s">
        <v>644</v>
      </c>
      <c r="D22" s="4" t="s">
        <v>644</v>
      </c>
      <c r="E22" s="4" t="s">
        <v>711</v>
      </c>
      <c r="F22" s="4" t="s">
        <v>503</v>
      </c>
    </row>
    <row r="23" spans="1:6" ht="114.75" x14ac:dyDescent="0.25">
      <c r="A23" s="4">
        <v>11</v>
      </c>
      <c r="B23" s="4" t="s">
        <v>644</v>
      </c>
      <c r="C23" s="4" t="s">
        <v>644</v>
      </c>
      <c r="D23" s="4" t="s">
        <v>644</v>
      </c>
      <c r="E23" s="4" t="s">
        <v>712</v>
      </c>
      <c r="F23" s="4" t="s">
        <v>713</v>
      </c>
    </row>
    <row r="24" spans="1:6" ht="114.75" x14ac:dyDescent="0.25">
      <c r="A24" s="4">
        <v>11</v>
      </c>
      <c r="B24" s="4" t="s">
        <v>644</v>
      </c>
      <c r="C24" s="4" t="s">
        <v>644</v>
      </c>
      <c r="D24" s="4" t="s">
        <v>644</v>
      </c>
      <c r="E24" s="4" t="s">
        <v>714</v>
      </c>
      <c r="F24" s="4" t="s">
        <v>715</v>
      </c>
    </row>
    <row r="25" spans="1:6" ht="114.75" x14ac:dyDescent="0.25">
      <c r="A25" s="4">
        <v>11</v>
      </c>
      <c r="B25" s="4" t="s">
        <v>644</v>
      </c>
      <c r="C25" s="4" t="s">
        <v>644</v>
      </c>
      <c r="D25" s="4" t="s">
        <v>644</v>
      </c>
      <c r="E25" s="4" t="s">
        <v>716</v>
      </c>
      <c r="F25" s="4" t="s">
        <v>646</v>
      </c>
    </row>
    <row r="26" spans="1:6" ht="114.75" x14ac:dyDescent="0.25">
      <c r="A26" s="4">
        <v>11</v>
      </c>
      <c r="B26" s="4" t="s">
        <v>644</v>
      </c>
      <c r="C26" s="4" t="s">
        <v>644</v>
      </c>
      <c r="D26" s="4" t="s">
        <v>644</v>
      </c>
      <c r="E26" s="4" t="s">
        <v>717</v>
      </c>
      <c r="F26" s="4" t="s">
        <v>718</v>
      </c>
    </row>
    <row r="27" spans="1:6" ht="114.75" x14ac:dyDescent="0.25">
      <c r="A27" s="4">
        <v>11</v>
      </c>
      <c r="B27" s="4" t="s">
        <v>644</v>
      </c>
      <c r="C27" s="4" t="s">
        <v>644</v>
      </c>
      <c r="D27" s="4" t="s">
        <v>644</v>
      </c>
      <c r="E27" s="4" t="s">
        <v>719</v>
      </c>
      <c r="F27" s="4" t="s">
        <v>720</v>
      </c>
    </row>
    <row r="28" spans="1:6" ht="114.75" x14ac:dyDescent="0.25">
      <c r="A28" s="4">
        <v>11</v>
      </c>
      <c r="B28" s="4" t="s">
        <v>644</v>
      </c>
      <c r="C28" s="4" t="s">
        <v>644</v>
      </c>
      <c r="D28" s="4" t="s">
        <v>644</v>
      </c>
      <c r="E28" s="4" t="s">
        <v>721</v>
      </c>
      <c r="F28" s="4" t="s">
        <v>722</v>
      </c>
    </row>
    <row r="29" spans="1:6" ht="114.75" x14ac:dyDescent="0.25">
      <c r="A29" s="4">
        <v>11</v>
      </c>
      <c r="B29" s="4" t="s">
        <v>644</v>
      </c>
      <c r="C29" s="4" t="s">
        <v>644</v>
      </c>
      <c r="D29" s="4" t="s">
        <v>644</v>
      </c>
      <c r="E29" s="4" t="s">
        <v>723</v>
      </c>
      <c r="F29" s="4" t="s">
        <v>724</v>
      </c>
    </row>
    <row r="30" spans="1:6" ht="114.75" x14ac:dyDescent="0.25">
      <c r="A30" s="4">
        <v>10</v>
      </c>
      <c r="B30" s="4" t="s">
        <v>644</v>
      </c>
      <c r="C30" s="4" t="s">
        <v>644</v>
      </c>
      <c r="D30" s="4" t="s">
        <v>644</v>
      </c>
      <c r="E30" s="4" t="s">
        <v>727</v>
      </c>
      <c r="F30" s="4" t="s">
        <v>728</v>
      </c>
    </row>
    <row r="31" spans="1:6" ht="114.75" x14ac:dyDescent="0.25">
      <c r="A31" s="4">
        <v>10</v>
      </c>
      <c r="B31" s="4" t="s">
        <v>644</v>
      </c>
      <c r="C31" s="4" t="s">
        <v>644</v>
      </c>
      <c r="D31" s="4" t="s">
        <v>644</v>
      </c>
      <c r="E31" s="4" t="s">
        <v>729</v>
      </c>
      <c r="F31" s="4" t="s">
        <v>691</v>
      </c>
    </row>
    <row r="32" spans="1:6" ht="114.75" x14ac:dyDescent="0.25">
      <c r="A32" s="4">
        <v>10</v>
      </c>
      <c r="B32" s="4" t="s">
        <v>644</v>
      </c>
      <c r="C32" s="4" t="s">
        <v>644</v>
      </c>
      <c r="D32" s="4" t="s">
        <v>644</v>
      </c>
      <c r="E32" s="4" t="s">
        <v>730</v>
      </c>
      <c r="F32" s="4" t="s">
        <v>522</v>
      </c>
    </row>
    <row r="33" spans="1:6" ht="114.75" x14ac:dyDescent="0.25">
      <c r="A33" s="4">
        <v>10</v>
      </c>
      <c r="B33" s="4" t="s">
        <v>644</v>
      </c>
      <c r="C33" s="4" t="s">
        <v>644</v>
      </c>
      <c r="D33" s="4" t="s">
        <v>644</v>
      </c>
      <c r="E33" s="4" t="s">
        <v>731</v>
      </c>
      <c r="F33" s="4" t="s">
        <v>732</v>
      </c>
    </row>
    <row r="34" spans="1:6" ht="114.75" x14ac:dyDescent="0.25">
      <c r="A34" s="4">
        <v>10</v>
      </c>
      <c r="B34" s="4" t="s">
        <v>644</v>
      </c>
      <c r="C34" s="4" t="s">
        <v>644</v>
      </c>
      <c r="D34" s="4" t="s">
        <v>644</v>
      </c>
      <c r="E34" s="4" t="s">
        <v>733</v>
      </c>
      <c r="F34" s="4" t="s">
        <v>734</v>
      </c>
    </row>
    <row r="35" spans="1:6" ht="114.75" x14ac:dyDescent="0.25">
      <c r="A35" s="4">
        <v>10</v>
      </c>
      <c r="B35" s="4" t="s">
        <v>644</v>
      </c>
      <c r="C35" s="4" t="s">
        <v>644</v>
      </c>
      <c r="D35" s="4" t="s">
        <v>644</v>
      </c>
      <c r="E35" s="4" t="s">
        <v>725</v>
      </c>
      <c r="F35" s="4" t="s">
        <v>726</v>
      </c>
    </row>
    <row r="36" spans="1:6" ht="38.25" x14ac:dyDescent="0.25">
      <c r="A36" s="4">
        <v>9</v>
      </c>
      <c r="B36" s="4" t="s">
        <v>694</v>
      </c>
      <c r="C36" s="4" t="s">
        <v>695</v>
      </c>
      <c r="D36" s="4" t="s">
        <v>696</v>
      </c>
      <c r="E36" s="4" t="s">
        <v>683</v>
      </c>
      <c r="F36" s="4" t="s">
        <v>697</v>
      </c>
    </row>
    <row r="37" spans="1:6" ht="114.75" x14ac:dyDescent="0.25">
      <c r="A37" s="4">
        <v>9</v>
      </c>
      <c r="B37" s="4" t="s">
        <v>644</v>
      </c>
      <c r="C37" s="4" t="s">
        <v>644</v>
      </c>
      <c r="D37" s="4" t="s">
        <v>644</v>
      </c>
      <c r="E37" s="4" t="s">
        <v>698</v>
      </c>
      <c r="F37" s="4" t="s">
        <v>699</v>
      </c>
    </row>
    <row r="38" spans="1:6" ht="114.75" x14ac:dyDescent="0.25">
      <c r="A38" s="4">
        <v>9</v>
      </c>
      <c r="B38" s="4" t="s">
        <v>644</v>
      </c>
      <c r="C38" s="4" t="s">
        <v>644</v>
      </c>
      <c r="D38" s="4" t="s">
        <v>644</v>
      </c>
      <c r="E38" s="4" t="s">
        <v>700</v>
      </c>
      <c r="F38" s="4" t="s">
        <v>427</v>
      </c>
    </row>
    <row r="39" spans="1:6" ht="114.75" x14ac:dyDescent="0.25">
      <c r="A39" s="4">
        <v>9</v>
      </c>
      <c r="B39" s="4" t="s">
        <v>644</v>
      </c>
      <c r="C39" s="4" t="s">
        <v>644</v>
      </c>
      <c r="D39" s="4" t="s">
        <v>644</v>
      </c>
      <c r="E39" s="4" t="s">
        <v>701</v>
      </c>
      <c r="F39" s="4" t="s">
        <v>702</v>
      </c>
    </row>
    <row r="40" spans="1:6" ht="114.75" x14ac:dyDescent="0.25">
      <c r="A40" s="4">
        <v>8</v>
      </c>
      <c r="B40" s="4" t="s">
        <v>644</v>
      </c>
      <c r="C40" s="4" t="s">
        <v>644</v>
      </c>
      <c r="D40" s="4" t="s">
        <v>644</v>
      </c>
      <c r="E40" s="4" t="s">
        <v>735</v>
      </c>
      <c r="F40" s="4" t="s">
        <v>736</v>
      </c>
    </row>
    <row r="41" spans="1:6" ht="114.75" x14ac:dyDescent="0.25">
      <c r="A41" s="4">
        <v>8</v>
      </c>
      <c r="B41" s="4" t="s">
        <v>644</v>
      </c>
      <c r="C41" s="4" t="s">
        <v>644</v>
      </c>
      <c r="D41" s="4" t="s">
        <v>644</v>
      </c>
      <c r="E41" s="4" t="s">
        <v>738</v>
      </c>
      <c r="F41" s="4" t="s">
        <v>736</v>
      </c>
    </row>
    <row r="42" spans="1:6" ht="114.75" x14ac:dyDescent="0.25">
      <c r="A42" s="4">
        <v>8</v>
      </c>
      <c r="B42" s="4" t="s">
        <v>644</v>
      </c>
      <c r="C42" s="4" t="s">
        <v>644</v>
      </c>
      <c r="D42" s="4" t="s">
        <v>644</v>
      </c>
      <c r="E42" s="4" t="s">
        <v>739</v>
      </c>
      <c r="F42" s="4" t="s">
        <v>736</v>
      </c>
    </row>
    <row r="43" spans="1:6" ht="114.75" x14ac:dyDescent="0.25">
      <c r="A43" s="4">
        <v>7</v>
      </c>
      <c r="B43" s="4" t="s">
        <v>644</v>
      </c>
      <c r="C43" s="4" t="s">
        <v>644</v>
      </c>
      <c r="D43" s="4" t="s">
        <v>644</v>
      </c>
      <c r="E43" s="4" t="s">
        <v>740</v>
      </c>
      <c r="F43" s="4" t="s">
        <v>736</v>
      </c>
    </row>
    <row r="44" spans="1:6" ht="114.75" x14ac:dyDescent="0.25">
      <c r="A44" s="4">
        <v>7</v>
      </c>
      <c r="B44" s="4" t="s">
        <v>644</v>
      </c>
      <c r="C44" s="4" t="s">
        <v>644</v>
      </c>
      <c r="D44" s="4" t="s">
        <v>644</v>
      </c>
      <c r="E44" s="4" t="s">
        <v>574</v>
      </c>
      <c r="F44" s="4" t="s">
        <v>736</v>
      </c>
    </row>
    <row r="45" spans="1:6" ht="114.75" x14ac:dyDescent="0.25">
      <c r="A45" s="4">
        <v>7</v>
      </c>
      <c r="B45" s="4" t="s">
        <v>644</v>
      </c>
      <c r="C45" s="4" t="s">
        <v>644</v>
      </c>
      <c r="D45" s="4" t="s">
        <v>644</v>
      </c>
      <c r="E45" s="4" t="s">
        <v>741</v>
      </c>
      <c r="F45" s="4" t="s">
        <v>736</v>
      </c>
    </row>
    <row r="46" spans="1:6" ht="25.5" x14ac:dyDescent="0.25">
      <c r="A46" s="4">
        <v>7</v>
      </c>
      <c r="B46" s="4" t="s">
        <v>742</v>
      </c>
      <c r="C46" s="4" t="s">
        <v>743</v>
      </c>
      <c r="D46" s="4" t="s">
        <v>744</v>
      </c>
      <c r="E46" s="4" t="s">
        <v>745</v>
      </c>
      <c r="F46" s="4" t="s">
        <v>736</v>
      </c>
    </row>
    <row r="47" spans="1:6" ht="114.75" x14ac:dyDescent="0.25">
      <c r="A47" s="4">
        <v>7</v>
      </c>
      <c r="B47" s="4" t="s">
        <v>644</v>
      </c>
      <c r="C47" s="4" t="s">
        <v>644</v>
      </c>
      <c r="D47" s="4" t="s">
        <v>644</v>
      </c>
      <c r="E47" s="4" t="s">
        <v>746</v>
      </c>
      <c r="F47" s="4" t="s">
        <v>736</v>
      </c>
    </row>
    <row r="48" spans="1:6" ht="114.75" x14ac:dyDescent="0.25">
      <c r="A48" s="4">
        <v>6</v>
      </c>
      <c r="B48" s="4" t="s">
        <v>644</v>
      </c>
      <c r="C48" s="4" t="s">
        <v>644</v>
      </c>
      <c r="D48" s="4" t="s">
        <v>644</v>
      </c>
      <c r="E48" s="4" t="s">
        <v>763</v>
      </c>
      <c r="F48" s="4" t="s">
        <v>736</v>
      </c>
    </row>
    <row r="49" spans="1:6" ht="114.75" x14ac:dyDescent="0.25">
      <c r="A49" s="4">
        <v>6</v>
      </c>
      <c r="B49" s="4" t="s">
        <v>644</v>
      </c>
      <c r="C49" s="4" t="s">
        <v>644</v>
      </c>
      <c r="D49" s="4" t="s">
        <v>644</v>
      </c>
      <c r="E49" s="4" t="s">
        <v>764</v>
      </c>
      <c r="F49" s="4" t="s">
        <v>736</v>
      </c>
    </row>
    <row r="50" spans="1:6" ht="114.75" x14ac:dyDescent="0.25">
      <c r="A50" s="4">
        <v>6</v>
      </c>
      <c r="B50" s="4" t="s">
        <v>644</v>
      </c>
      <c r="C50" s="4" t="s">
        <v>644</v>
      </c>
      <c r="D50" s="4" t="s">
        <v>644</v>
      </c>
      <c r="E50" s="4" t="s">
        <v>765</v>
      </c>
      <c r="F50" s="4" t="s">
        <v>736</v>
      </c>
    </row>
    <row r="51" spans="1:6" x14ac:dyDescent="0.25">
      <c r="A51" s="4">
        <v>6</v>
      </c>
      <c r="B51" s="4" t="s">
        <v>766</v>
      </c>
      <c r="C51" s="4" t="s">
        <v>767</v>
      </c>
      <c r="D51" s="4" t="s">
        <v>768</v>
      </c>
      <c r="E51" s="4" t="s">
        <v>769</v>
      </c>
      <c r="F51" s="4" t="s">
        <v>736</v>
      </c>
    </row>
    <row r="52" spans="1:6" ht="25.5" x14ac:dyDescent="0.25">
      <c r="A52" s="4">
        <v>6</v>
      </c>
      <c r="B52" s="4" t="s">
        <v>742</v>
      </c>
      <c r="C52" s="4" t="s">
        <v>770</v>
      </c>
      <c r="D52" s="4" t="s">
        <v>744</v>
      </c>
      <c r="E52" s="4" t="s">
        <v>574</v>
      </c>
      <c r="F52" s="4" t="s">
        <v>473</v>
      </c>
    </row>
    <row r="53" spans="1:6" ht="114.75" x14ac:dyDescent="0.25">
      <c r="A53" s="4">
        <v>6</v>
      </c>
      <c r="B53" s="4" t="s">
        <v>644</v>
      </c>
      <c r="C53" s="4" t="s">
        <v>644</v>
      </c>
      <c r="D53" s="4" t="s">
        <v>644</v>
      </c>
      <c r="E53" s="4" t="s">
        <v>771</v>
      </c>
      <c r="F53" s="4" t="s">
        <v>736</v>
      </c>
    </row>
    <row r="54" spans="1:6" ht="114.75" x14ac:dyDescent="0.25">
      <c r="A54" s="4">
        <v>5</v>
      </c>
      <c r="B54" s="4" t="s">
        <v>644</v>
      </c>
      <c r="C54" s="4" t="s">
        <v>644</v>
      </c>
      <c r="D54" s="4" t="s">
        <v>644</v>
      </c>
      <c r="E54" s="4" t="s">
        <v>574</v>
      </c>
      <c r="F54" s="4" t="s">
        <v>473</v>
      </c>
    </row>
    <row r="55" spans="1:6" ht="114.75" x14ac:dyDescent="0.25">
      <c r="A55" s="4">
        <v>5</v>
      </c>
      <c r="B55" s="4" t="s">
        <v>644</v>
      </c>
      <c r="C55" s="4" t="s">
        <v>644</v>
      </c>
      <c r="D55" s="4" t="s">
        <v>644</v>
      </c>
      <c r="E55" s="4" t="s">
        <v>772</v>
      </c>
      <c r="F55" s="4" t="s">
        <v>736</v>
      </c>
    </row>
    <row r="56" spans="1:6" ht="114.75" x14ac:dyDescent="0.25">
      <c r="A56" s="4">
        <v>4</v>
      </c>
      <c r="B56" s="4" t="s">
        <v>644</v>
      </c>
      <c r="C56" s="4" t="s">
        <v>644</v>
      </c>
      <c r="D56" s="4" t="s">
        <v>644</v>
      </c>
      <c r="E56" s="4" t="s">
        <v>773</v>
      </c>
      <c r="F56" s="4" t="s">
        <v>736</v>
      </c>
    </row>
    <row r="57" spans="1:6" ht="114.75" x14ac:dyDescent="0.25">
      <c r="A57" s="4">
        <v>4</v>
      </c>
      <c r="B57" s="4" t="s">
        <v>644</v>
      </c>
      <c r="C57" s="4" t="s">
        <v>644</v>
      </c>
      <c r="D57" s="4" t="s">
        <v>644</v>
      </c>
      <c r="E57" s="4" t="s">
        <v>747</v>
      </c>
      <c r="F57" s="4" t="s">
        <v>605</v>
      </c>
    </row>
    <row r="58" spans="1:6" ht="114.75" x14ac:dyDescent="0.25">
      <c r="A58" s="4">
        <v>3</v>
      </c>
      <c r="B58" s="4" t="s">
        <v>644</v>
      </c>
      <c r="C58" s="4" t="s">
        <v>644</v>
      </c>
      <c r="D58" s="4" t="s">
        <v>644</v>
      </c>
      <c r="E58" s="4" t="s">
        <v>671</v>
      </c>
      <c r="F58" s="4" t="s">
        <v>405</v>
      </c>
    </row>
    <row r="59" spans="1:6" ht="114.75" x14ac:dyDescent="0.25">
      <c r="A59" s="4">
        <v>3</v>
      </c>
      <c r="B59" s="4" t="s">
        <v>644</v>
      </c>
      <c r="C59" s="4" t="s">
        <v>644</v>
      </c>
      <c r="D59" s="4" t="s">
        <v>644</v>
      </c>
      <c r="E59" s="4" t="s">
        <v>750</v>
      </c>
      <c r="F59" s="4" t="s">
        <v>751</v>
      </c>
    </row>
    <row r="60" spans="1:6" ht="114.75" x14ac:dyDescent="0.25">
      <c r="A60" s="4">
        <v>3</v>
      </c>
      <c r="B60" s="4" t="s">
        <v>644</v>
      </c>
      <c r="C60" s="4" t="s">
        <v>644</v>
      </c>
      <c r="D60" s="4" t="s">
        <v>644</v>
      </c>
      <c r="E60" s="4" t="s">
        <v>752</v>
      </c>
      <c r="F60" s="4" t="s">
        <v>753</v>
      </c>
    </row>
    <row r="61" spans="1:6" ht="114.75" x14ac:dyDescent="0.25">
      <c r="A61" s="4">
        <v>2</v>
      </c>
      <c r="B61" s="4" t="s">
        <v>644</v>
      </c>
      <c r="C61" s="4" t="s">
        <v>644</v>
      </c>
      <c r="D61" s="4" t="s">
        <v>644</v>
      </c>
      <c r="E61" s="4" t="s">
        <v>716</v>
      </c>
      <c r="F61" s="4" t="s">
        <v>646</v>
      </c>
    </row>
    <row r="62" spans="1:6" ht="114.75" x14ac:dyDescent="0.25">
      <c r="A62" s="4">
        <v>2</v>
      </c>
      <c r="B62" s="4" t="s">
        <v>644</v>
      </c>
      <c r="C62" s="4" t="s">
        <v>644</v>
      </c>
      <c r="D62" s="4" t="s">
        <v>644</v>
      </c>
      <c r="E62" s="4" t="s">
        <v>756</v>
      </c>
      <c r="F62" s="4" t="s">
        <v>757</v>
      </c>
    </row>
    <row r="63" spans="1:6" ht="114.75" x14ac:dyDescent="0.25">
      <c r="A63" s="4">
        <v>2</v>
      </c>
      <c r="B63" s="4" t="s">
        <v>644</v>
      </c>
      <c r="C63" s="4" t="s">
        <v>644</v>
      </c>
      <c r="D63" s="4" t="s">
        <v>644</v>
      </c>
      <c r="E63" s="4" t="s">
        <v>758</v>
      </c>
      <c r="F63" s="4" t="s">
        <v>759</v>
      </c>
    </row>
    <row r="64" spans="1:6" ht="114.75" x14ac:dyDescent="0.25">
      <c r="A64" s="4">
        <v>1</v>
      </c>
      <c r="B64" s="4" t="s">
        <v>644</v>
      </c>
      <c r="C64" s="4" t="s">
        <v>644</v>
      </c>
      <c r="D64" s="4" t="s">
        <v>644</v>
      </c>
      <c r="E64" s="4" t="s">
        <v>671</v>
      </c>
      <c r="F64" s="4" t="s">
        <v>405</v>
      </c>
    </row>
    <row r="65" spans="1:6" ht="114.75" x14ac:dyDescent="0.25">
      <c r="A65" s="4">
        <v>1</v>
      </c>
      <c r="B65" s="4" t="s">
        <v>644</v>
      </c>
      <c r="C65" s="4" t="s">
        <v>644</v>
      </c>
      <c r="D65" s="4" t="s">
        <v>644</v>
      </c>
      <c r="E65" s="4" t="s">
        <v>760</v>
      </c>
      <c r="F65" s="4" t="s">
        <v>761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3" workbookViewId="0">
      <pane xSplit="1" ySplit="1" topLeftCell="B4" activePane="bottomRight" state="frozen"/>
      <selection activeCell="A3" sqref="A3"/>
      <selection pane="topRight" activeCell="B3" sqref="B3"/>
      <selection pane="bottomLeft" activeCell="A4" sqref="A4"/>
      <selection pane="bottomRight" activeCell="B4" sqref="B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ht="25.5" x14ac:dyDescent="0.25">
      <c r="A4" s="4">
        <v>18</v>
      </c>
      <c r="B4" s="4" t="s">
        <v>774</v>
      </c>
      <c r="C4" s="4" t="s">
        <v>775</v>
      </c>
      <c r="D4" s="4" t="s">
        <v>776</v>
      </c>
      <c r="E4" s="4" t="s">
        <v>777</v>
      </c>
      <c r="F4" s="4" t="s">
        <v>778</v>
      </c>
    </row>
    <row r="5" spans="1:6" ht="25.5" x14ac:dyDescent="0.25">
      <c r="A5" s="4">
        <v>18</v>
      </c>
      <c r="B5" s="4" t="s">
        <v>779</v>
      </c>
      <c r="C5" s="4" t="s">
        <v>780</v>
      </c>
      <c r="D5" s="4" t="s">
        <v>781</v>
      </c>
      <c r="E5" s="4" t="s">
        <v>777</v>
      </c>
      <c r="F5" s="4" t="s">
        <v>782</v>
      </c>
    </row>
    <row r="6" spans="1:6" x14ac:dyDescent="0.25">
      <c r="A6" s="4">
        <v>18</v>
      </c>
      <c r="B6" s="4" t="s">
        <v>783</v>
      </c>
      <c r="C6" s="4" t="s">
        <v>784</v>
      </c>
      <c r="D6" s="4" t="s">
        <v>785</v>
      </c>
      <c r="E6" s="4" t="s">
        <v>777</v>
      </c>
      <c r="F6" s="4" t="s">
        <v>786</v>
      </c>
    </row>
    <row r="7" spans="1:6" ht="25.5" x14ac:dyDescent="0.25">
      <c r="A7" s="4">
        <v>18</v>
      </c>
      <c r="B7" s="4" t="s">
        <v>787</v>
      </c>
      <c r="C7" s="4" t="s">
        <v>780</v>
      </c>
      <c r="D7" s="4" t="s">
        <v>788</v>
      </c>
      <c r="E7" s="4" t="s">
        <v>777</v>
      </c>
      <c r="F7" s="4" t="s">
        <v>789</v>
      </c>
    </row>
    <row r="8" spans="1:6" ht="25.5" x14ac:dyDescent="0.25">
      <c r="A8" s="4">
        <v>17</v>
      </c>
      <c r="B8" s="4" t="s">
        <v>787</v>
      </c>
      <c r="C8" s="4" t="s">
        <v>780</v>
      </c>
      <c r="D8" s="4" t="s">
        <v>788</v>
      </c>
      <c r="E8" s="4" t="s">
        <v>777</v>
      </c>
      <c r="F8" s="4" t="s">
        <v>789</v>
      </c>
    </row>
    <row r="9" spans="1:6" ht="25.5" x14ac:dyDescent="0.25">
      <c r="A9" s="4">
        <v>17</v>
      </c>
      <c r="B9" s="4" t="s">
        <v>790</v>
      </c>
      <c r="C9" s="4" t="s">
        <v>791</v>
      </c>
      <c r="D9" s="4" t="s">
        <v>792</v>
      </c>
      <c r="E9" s="4" t="s">
        <v>777</v>
      </c>
      <c r="F9" s="4" t="s">
        <v>793</v>
      </c>
    </row>
    <row r="10" spans="1:6" ht="25.5" x14ac:dyDescent="0.25">
      <c r="A10" s="4">
        <v>17</v>
      </c>
      <c r="B10" s="4" t="s">
        <v>779</v>
      </c>
      <c r="C10" s="4" t="s">
        <v>780</v>
      </c>
      <c r="D10" s="4" t="s">
        <v>781</v>
      </c>
      <c r="E10" s="4" t="s">
        <v>777</v>
      </c>
      <c r="F10" s="4" t="s">
        <v>782</v>
      </c>
    </row>
    <row r="11" spans="1:6" ht="38.25" x14ac:dyDescent="0.25">
      <c r="A11" s="4">
        <v>17</v>
      </c>
      <c r="B11" s="4" t="s">
        <v>794</v>
      </c>
      <c r="C11" s="4" t="s">
        <v>795</v>
      </c>
      <c r="D11" s="4" t="s">
        <v>796</v>
      </c>
      <c r="E11" s="4" t="s">
        <v>777</v>
      </c>
      <c r="F11" s="4" t="s">
        <v>797</v>
      </c>
    </row>
    <row r="12" spans="1:6" ht="25.5" x14ac:dyDescent="0.25">
      <c r="A12" s="4">
        <v>16</v>
      </c>
      <c r="B12" s="4" t="s">
        <v>787</v>
      </c>
      <c r="C12" s="4" t="s">
        <v>780</v>
      </c>
      <c r="D12" s="4" t="s">
        <v>788</v>
      </c>
      <c r="E12" s="4" t="s">
        <v>777</v>
      </c>
      <c r="F12" s="4" t="s">
        <v>789</v>
      </c>
    </row>
    <row r="13" spans="1:6" ht="25.5" x14ac:dyDescent="0.25">
      <c r="A13" s="4">
        <v>16</v>
      </c>
      <c r="B13" s="4" t="s">
        <v>798</v>
      </c>
      <c r="C13" s="4" t="s">
        <v>799</v>
      </c>
      <c r="D13" s="4" t="s">
        <v>800</v>
      </c>
      <c r="E13" s="4" t="s">
        <v>777</v>
      </c>
      <c r="F13" s="4" t="s">
        <v>801</v>
      </c>
    </row>
    <row r="14" spans="1:6" ht="25.5" x14ac:dyDescent="0.25">
      <c r="A14" s="4">
        <v>16</v>
      </c>
      <c r="B14" s="4" t="s">
        <v>802</v>
      </c>
      <c r="C14" s="4" t="s">
        <v>803</v>
      </c>
      <c r="D14" s="4" t="s">
        <v>804</v>
      </c>
      <c r="E14" s="4" t="s">
        <v>777</v>
      </c>
      <c r="F14" s="4" t="s">
        <v>782</v>
      </c>
    </row>
    <row r="15" spans="1:6" ht="38.25" x14ac:dyDescent="0.25">
      <c r="A15" s="4">
        <v>16</v>
      </c>
      <c r="B15" s="4" t="s">
        <v>794</v>
      </c>
      <c r="C15" s="4" t="s">
        <v>795</v>
      </c>
      <c r="D15" s="4" t="s">
        <v>796</v>
      </c>
      <c r="E15" s="4" t="s">
        <v>777</v>
      </c>
      <c r="F15" s="4" t="s">
        <v>797</v>
      </c>
    </row>
    <row r="16" spans="1:6" x14ac:dyDescent="0.25">
      <c r="A16" s="4">
        <v>15</v>
      </c>
      <c r="B16" s="4" t="s">
        <v>805</v>
      </c>
      <c r="C16" s="4" t="s">
        <v>806</v>
      </c>
      <c r="D16" s="4" t="s">
        <v>807</v>
      </c>
      <c r="E16" s="4" t="s">
        <v>777</v>
      </c>
      <c r="F16" s="4" t="s">
        <v>808</v>
      </c>
    </row>
    <row r="17" spans="1:6" ht="25.5" x14ac:dyDescent="0.25">
      <c r="A17" s="4">
        <v>15</v>
      </c>
      <c r="B17" s="4" t="s">
        <v>809</v>
      </c>
      <c r="C17" s="4" t="s">
        <v>810</v>
      </c>
      <c r="D17" s="4" t="s">
        <v>811</v>
      </c>
      <c r="E17" s="4" t="s">
        <v>777</v>
      </c>
      <c r="F17" s="4" t="s">
        <v>812</v>
      </c>
    </row>
    <row r="18" spans="1:6" x14ac:dyDescent="0.25">
      <c r="A18" s="4">
        <v>15</v>
      </c>
      <c r="B18" s="4" t="s">
        <v>813</v>
      </c>
      <c r="C18" s="4" t="s">
        <v>814</v>
      </c>
      <c r="D18" s="4" t="s">
        <v>815</v>
      </c>
      <c r="E18" s="4" t="s">
        <v>777</v>
      </c>
      <c r="F18" s="4" t="s">
        <v>816</v>
      </c>
    </row>
    <row r="19" spans="1:6" x14ac:dyDescent="0.25">
      <c r="A19" s="4">
        <v>15</v>
      </c>
      <c r="B19" s="4" t="s">
        <v>817</v>
      </c>
      <c r="C19" s="4" t="s">
        <v>818</v>
      </c>
      <c r="D19" s="4" t="s">
        <v>819</v>
      </c>
      <c r="E19" s="4" t="s">
        <v>777</v>
      </c>
      <c r="F19" s="4" t="s">
        <v>820</v>
      </c>
    </row>
    <row r="20" spans="1:6" ht="25.5" x14ac:dyDescent="0.25">
      <c r="A20" s="4">
        <v>14</v>
      </c>
      <c r="B20" s="4" t="s">
        <v>821</v>
      </c>
      <c r="C20" s="4" t="s">
        <v>822</v>
      </c>
      <c r="D20" s="4" t="s">
        <v>823</v>
      </c>
      <c r="E20" s="4" t="s">
        <v>777</v>
      </c>
      <c r="F20" s="4" t="s">
        <v>824</v>
      </c>
    </row>
    <row r="21" spans="1:6" x14ac:dyDescent="0.25">
      <c r="A21" s="4">
        <v>14</v>
      </c>
      <c r="B21" s="4" t="s">
        <v>805</v>
      </c>
      <c r="C21" s="4" t="s">
        <v>806</v>
      </c>
      <c r="D21" s="4" t="s">
        <v>807</v>
      </c>
      <c r="E21" s="4" t="s">
        <v>777</v>
      </c>
      <c r="F21" s="4" t="s">
        <v>808</v>
      </c>
    </row>
    <row r="22" spans="1:6" x14ac:dyDescent="0.25">
      <c r="A22" s="4">
        <v>14</v>
      </c>
      <c r="B22" s="4" t="s">
        <v>825</v>
      </c>
      <c r="C22" s="4" t="s">
        <v>826</v>
      </c>
      <c r="D22" s="4" t="s">
        <v>827</v>
      </c>
      <c r="E22" s="4" t="s">
        <v>777</v>
      </c>
      <c r="F22" s="4" t="s">
        <v>828</v>
      </c>
    </row>
    <row r="23" spans="1:6" ht="25.5" x14ac:dyDescent="0.25">
      <c r="A23" s="4">
        <v>14</v>
      </c>
      <c r="B23" s="4" t="s">
        <v>829</v>
      </c>
      <c r="C23" s="4" t="s">
        <v>830</v>
      </c>
      <c r="D23" s="4" t="s">
        <v>831</v>
      </c>
      <c r="E23" s="4" t="s">
        <v>777</v>
      </c>
      <c r="F23" s="4" t="s">
        <v>832</v>
      </c>
    </row>
    <row r="24" spans="1:6" x14ac:dyDescent="0.25">
      <c r="A24" s="4">
        <v>14</v>
      </c>
      <c r="B24" s="4" t="s">
        <v>813</v>
      </c>
      <c r="C24" s="4" t="s">
        <v>814</v>
      </c>
      <c r="D24" s="4" t="s">
        <v>815</v>
      </c>
      <c r="E24" s="4" t="s">
        <v>777</v>
      </c>
      <c r="F24" s="4" t="s">
        <v>816</v>
      </c>
    </row>
    <row r="25" spans="1:6" x14ac:dyDescent="0.25">
      <c r="A25" s="4">
        <v>14</v>
      </c>
      <c r="B25" s="4" t="s">
        <v>833</v>
      </c>
      <c r="C25" s="4" t="s">
        <v>834</v>
      </c>
      <c r="D25" s="4" t="s">
        <v>835</v>
      </c>
      <c r="E25" s="4" t="s">
        <v>777</v>
      </c>
      <c r="F25" s="4" t="s">
        <v>836</v>
      </c>
    </row>
    <row r="26" spans="1:6" ht="25.5" x14ac:dyDescent="0.25">
      <c r="A26" s="4">
        <v>13</v>
      </c>
      <c r="B26" s="4" t="s">
        <v>821</v>
      </c>
      <c r="C26" s="4" t="s">
        <v>822</v>
      </c>
      <c r="D26" s="4" t="s">
        <v>823</v>
      </c>
      <c r="E26" s="4" t="s">
        <v>777</v>
      </c>
      <c r="F26" s="4" t="s">
        <v>824</v>
      </c>
    </row>
    <row r="27" spans="1:6" x14ac:dyDescent="0.25">
      <c r="A27" s="4">
        <v>13</v>
      </c>
      <c r="B27" s="4" t="s">
        <v>805</v>
      </c>
      <c r="C27" s="4" t="s">
        <v>806</v>
      </c>
      <c r="D27" s="4" t="s">
        <v>807</v>
      </c>
      <c r="E27" s="4" t="s">
        <v>777</v>
      </c>
      <c r="F27" s="4" t="s">
        <v>808</v>
      </c>
    </row>
    <row r="28" spans="1:6" ht="25.5" x14ac:dyDescent="0.25">
      <c r="A28" s="4">
        <v>13</v>
      </c>
      <c r="B28" s="4" t="s">
        <v>837</v>
      </c>
      <c r="C28" s="4" t="s">
        <v>838</v>
      </c>
      <c r="D28" s="4" t="s">
        <v>252</v>
      </c>
      <c r="E28" s="4" t="s">
        <v>777</v>
      </c>
      <c r="F28" s="4" t="s">
        <v>839</v>
      </c>
    </row>
    <row r="29" spans="1:6" x14ac:dyDescent="0.25">
      <c r="A29" s="4">
        <v>13</v>
      </c>
      <c r="B29" s="4" t="s">
        <v>813</v>
      </c>
      <c r="C29" s="4" t="s">
        <v>814</v>
      </c>
      <c r="D29" s="4" t="s">
        <v>815</v>
      </c>
      <c r="E29" s="4" t="s">
        <v>777</v>
      </c>
      <c r="F29" s="4" t="s">
        <v>816</v>
      </c>
    </row>
    <row r="30" spans="1:6" x14ac:dyDescent="0.25">
      <c r="A30" s="4">
        <v>13</v>
      </c>
      <c r="B30" s="4" t="s">
        <v>840</v>
      </c>
      <c r="C30" s="4" t="s">
        <v>841</v>
      </c>
      <c r="D30" s="4" t="s">
        <v>842</v>
      </c>
      <c r="E30" s="4" t="s">
        <v>777</v>
      </c>
      <c r="F30" s="4" t="s">
        <v>843</v>
      </c>
    </row>
    <row r="31" spans="1:6" x14ac:dyDescent="0.25">
      <c r="A31" s="4">
        <v>12</v>
      </c>
      <c r="B31" s="4" t="s">
        <v>805</v>
      </c>
      <c r="C31" s="4" t="s">
        <v>806</v>
      </c>
      <c r="D31" s="4" t="s">
        <v>807</v>
      </c>
      <c r="E31" s="4" t="s">
        <v>777</v>
      </c>
      <c r="F31" s="4" t="s">
        <v>808</v>
      </c>
    </row>
    <row r="32" spans="1:6" ht="25.5" x14ac:dyDescent="0.25">
      <c r="A32" s="4">
        <v>12</v>
      </c>
      <c r="B32" s="4" t="s">
        <v>837</v>
      </c>
      <c r="C32" s="4" t="s">
        <v>838</v>
      </c>
      <c r="D32" s="4" t="s">
        <v>252</v>
      </c>
      <c r="E32" s="4" t="s">
        <v>777</v>
      </c>
      <c r="F32" s="4" t="s">
        <v>839</v>
      </c>
    </row>
    <row r="33" spans="1:6" ht="25.5" x14ac:dyDescent="0.25">
      <c r="A33" s="4">
        <v>12</v>
      </c>
      <c r="B33" s="4" t="s">
        <v>809</v>
      </c>
      <c r="C33" s="4" t="s">
        <v>810</v>
      </c>
      <c r="D33" s="4" t="s">
        <v>811</v>
      </c>
      <c r="E33" s="4" t="s">
        <v>777</v>
      </c>
      <c r="F33" s="4" t="s">
        <v>812</v>
      </c>
    </row>
    <row r="34" spans="1:6" x14ac:dyDescent="0.25">
      <c r="A34" s="4">
        <v>12</v>
      </c>
      <c r="B34" s="4" t="s">
        <v>813</v>
      </c>
      <c r="C34" s="4" t="s">
        <v>814</v>
      </c>
      <c r="D34" s="4" t="s">
        <v>815</v>
      </c>
      <c r="E34" s="4" t="s">
        <v>777</v>
      </c>
      <c r="F34" s="4" t="s">
        <v>816</v>
      </c>
    </row>
    <row r="35" spans="1:6" x14ac:dyDescent="0.25">
      <c r="A35" s="4">
        <v>12</v>
      </c>
      <c r="B35" s="4" t="s">
        <v>844</v>
      </c>
      <c r="C35" s="4" t="s">
        <v>823</v>
      </c>
      <c r="D35" s="4" t="s">
        <v>845</v>
      </c>
      <c r="E35" s="4" t="s">
        <v>777</v>
      </c>
      <c r="F35" s="4" t="s">
        <v>846</v>
      </c>
    </row>
    <row r="36" spans="1:6" x14ac:dyDescent="0.25">
      <c r="A36" s="4">
        <v>11</v>
      </c>
      <c r="B36" s="4" t="s">
        <v>847</v>
      </c>
      <c r="C36" s="4" t="s">
        <v>848</v>
      </c>
      <c r="D36" s="4" t="s">
        <v>849</v>
      </c>
      <c r="E36" s="4" t="s">
        <v>777</v>
      </c>
      <c r="F36" s="4" t="s">
        <v>850</v>
      </c>
    </row>
    <row r="37" spans="1:6" ht="25.5" x14ac:dyDescent="0.25">
      <c r="A37" s="4">
        <v>11</v>
      </c>
      <c r="B37" s="4" t="s">
        <v>821</v>
      </c>
      <c r="C37" s="4" t="s">
        <v>822</v>
      </c>
      <c r="D37" s="4" t="s">
        <v>823</v>
      </c>
      <c r="E37" s="4" t="s">
        <v>777</v>
      </c>
      <c r="F37" s="4" t="s">
        <v>824</v>
      </c>
    </row>
    <row r="38" spans="1:6" x14ac:dyDescent="0.25">
      <c r="A38" s="4">
        <v>11</v>
      </c>
      <c r="B38" s="4" t="s">
        <v>805</v>
      </c>
      <c r="C38" s="4" t="s">
        <v>806</v>
      </c>
      <c r="D38" s="4" t="s">
        <v>807</v>
      </c>
      <c r="E38" s="4" t="s">
        <v>777</v>
      </c>
      <c r="F38" s="4" t="s">
        <v>808</v>
      </c>
    </row>
    <row r="39" spans="1:6" x14ac:dyDescent="0.25">
      <c r="A39" s="4">
        <v>11</v>
      </c>
      <c r="B39" s="4" t="s">
        <v>851</v>
      </c>
      <c r="C39" s="4" t="s">
        <v>823</v>
      </c>
      <c r="D39" s="4" t="s">
        <v>852</v>
      </c>
      <c r="E39" s="4" t="s">
        <v>777</v>
      </c>
      <c r="F39" s="4" t="s">
        <v>853</v>
      </c>
    </row>
    <row r="40" spans="1:6" x14ac:dyDescent="0.25">
      <c r="A40" s="4">
        <v>11</v>
      </c>
      <c r="B40" s="4" t="s">
        <v>854</v>
      </c>
      <c r="C40" s="4" t="s">
        <v>855</v>
      </c>
      <c r="D40" s="4" t="s">
        <v>856</v>
      </c>
      <c r="E40" s="4" t="s">
        <v>777</v>
      </c>
      <c r="F40" s="4" t="s">
        <v>857</v>
      </c>
    </row>
    <row r="41" spans="1:6" x14ac:dyDescent="0.25">
      <c r="A41" s="4">
        <v>11</v>
      </c>
      <c r="B41" s="4" t="s">
        <v>858</v>
      </c>
      <c r="C41" s="4" t="s">
        <v>859</v>
      </c>
      <c r="D41" s="4" t="s">
        <v>860</v>
      </c>
      <c r="E41" s="4" t="s">
        <v>777</v>
      </c>
      <c r="F41" s="4" t="s">
        <v>861</v>
      </c>
    </row>
    <row r="42" spans="1:6" x14ac:dyDescent="0.25">
      <c r="A42" s="4">
        <v>11</v>
      </c>
      <c r="B42" s="4" t="s">
        <v>862</v>
      </c>
      <c r="C42" s="4" t="s">
        <v>863</v>
      </c>
      <c r="D42" s="4" t="s">
        <v>744</v>
      </c>
      <c r="E42" s="4" t="s">
        <v>777</v>
      </c>
      <c r="F42" s="4" t="s">
        <v>864</v>
      </c>
    </row>
    <row r="43" spans="1:6" x14ac:dyDescent="0.25">
      <c r="A43" s="4">
        <v>11</v>
      </c>
      <c r="B43" s="4" t="s">
        <v>840</v>
      </c>
      <c r="C43" s="4" t="s">
        <v>841</v>
      </c>
      <c r="D43" s="4" t="s">
        <v>842</v>
      </c>
      <c r="E43" s="4" t="s">
        <v>777</v>
      </c>
      <c r="F43" s="4" t="s">
        <v>843</v>
      </c>
    </row>
    <row r="44" spans="1:6" x14ac:dyDescent="0.25">
      <c r="A44" s="4">
        <v>11</v>
      </c>
      <c r="B44" s="4" t="s">
        <v>813</v>
      </c>
      <c r="C44" s="4" t="s">
        <v>814</v>
      </c>
      <c r="D44" s="4" t="s">
        <v>815</v>
      </c>
      <c r="E44" s="4" t="s">
        <v>777</v>
      </c>
      <c r="F44" s="4" t="s">
        <v>816</v>
      </c>
    </row>
    <row r="45" spans="1:6" x14ac:dyDescent="0.25">
      <c r="A45" s="4">
        <v>10</v>
      </c>
      <c r="B45" s="4" t="s">
        <v>805</v>
      </c>
      <c r="C45" s="4" t="s">
        <v>806</v>
      </c>
      <c r="D45" s="4" t="s">
        <v>807</v>
      </c>
      <c r="E45" s="4" t="s">
        <v>777</v>
      </c>
      <c r="F45" s="4" t="s">
        <v>808</v>
      </c>
    </row>
    <row r="46" spans="1:6" x14ac:dyDescent="0.25">
      <c r="A46" s="4">
        <v>10</v>
      </c>
      <c r="B46" s="4" t="s">
        <v>851</v>
      </c>
      <c r="C46" s="4" t="s">
        <v>823</v>
      </c>
      <c r="D46" s="4" t="s">
        <v>852</v>
      </c>
      <c r="E46" s="4" t="s">
        <v>777</v>
      </c>
      <c r="F46" s="4" t="s">
        <v>853</v>
      </c>
    </row>
    <row r="47" spans="1:6" x14ac:dyDescent="0.25">
      <c r="A47" s="4">
        <v>10</v>
      </c>
      <c r="B47" s="4" t="s">
        <v>854</v>
      </c>
      <c r="C47" s="4" t="s">
        <v>855</v>
      </c>
      <c r="D47" s="4" t="s">
        <v>856</v>
      </c>
      <c r="E47" s="4" t="s">
        <v>777</v>
      </c>
      <c r="F47" s="4" t="s">
        <v>857</v>
      </c>
    </row>
    <row r="48" spans="1:6" x14ac:dyDescent="0.25">
      <c r="A48" s="4">
        <v>10</v>
      </c>
      <c r="B48" s="4" t="s">
        <v>858</v>
      </c>
      <c r="C48" s="4" t="s">
        <v>859</v>
      </c>
      <c r="D48" s="4" t="s">
        <v>860</v>
      </c>
      <c r="E48" s="4" t="s">
        <v>777</v>
      </c>
      <c r="F48" s="4" t="s">
        <v>861</v>
      </c>
    </row>
    <row r="49" spans="1:6" x14ac:dyDescent="0.25">
      <c r="A49" s="4">
        <v>10</v>
      </c>
      <c r="B49" s="4" t="s">
        <v>840</v>
      </c>
      <c r="C49" s="4" t="s">
        <v>841</v>
      </c>
      <c r="D49" s="4" t="s">
        <v>842</v>
      </c>
      <c r="E49" s="4" t="s">
        <v>777</v>
      </c>
      <c r="F49" s="4" t="s">
        <v>843</v>
      </c>
    </row>
    <row r="50" spans="1:6" x14ac:dyDescent="0.25">
      <c r="A50" s="4">
        <v>10</v>
      </c>
      <c r="B50" s="4" t="s">
        <v>813</v>
      </c>
      <c r="C50" s="4" t="s">
        <v>814</v>
      </c>
      <c r="D50" s="4" t="s">
        <v>815</v>
      </c>
      <c r="E50" s="4" t="s">
        <v>777</v>
      </c>
      <c r="F50" s="4" t="s">
        <v>816</v>
      </c>
    </row>
    <row r="51" spans="1:6" x14ac:dyDescent="0.25">
      <c r="A51" s="4">
        <v>9</v>
      </c>
      <c r="B51" s="4" t="s">
        <v>805</v>
      </c>
      <c r="C51" s="4" t="s">
        <v>806</v>
      </c>
      <c r="D51" s="4" t="s">
        <v>807</v>
      </c>
      <c r="E51" s="4" t="s">
        <v>777</v>
      </c>
      <c r="F51" s="4" t="s">
        <v>808</v>
      </c>
    </row>
    <row r="52" spans="1:6" ht="25.5" x14ac:dyDescent="0.25">
      <c r="A52" s="4">
        <v>9</v>
      </c>
      <c r="B52" s="4" t="s">
        <v>809</v>
      </c>
      <c r="C52" s="4" t="s">
        <v>810</v>
      </c>
      <c r="D52" s="4" t="s">
        <v>811</v>
      </c>
      <c r="E52" s="4" t="s">
        <v>777</v>
      </c>
      <c r="F52" s="4" t="s">
        <v>812</v>
      </c>
    </row>
    <row r="53" spans="1:6" x14ac:dyDescent="0.25">
      <c r="A53" s="4">
        <v>9</v>
      </c>
      <c r="B53" s="4" t="s">
        <v>813</v>
      </c>
      <c r="C53" s="4" t="s">
        <v>814</v>
      </c>
      <c r="D53" s="4" t="s">
        <v>815</v>
      </c>
      <c r="E53" s="4" t="s">
        <v>777</v>
      </c>
      <c r="F53" s="4" t="s">
        <v>816</v>
      </c>
    </row>
    <row r="54" spans="1:6" x14ac:dyDescent="0.25">
      <c r="A54" s="4">
        <v>9</v>
      </c>
      <c r="B54" s="4" t="s">
        <v>817</v>
      </c>
      <c r="C54" s="4" t="s">
        <v>818</v>
      </c>
      <c r="D54" s="4" t="s">
        <v>819</v>
      </c>
      <c r="E54" s="4" t="s">
        <v>777</v>
      </c>
      <c r="F54" s="4" t="s">
        <v>820</v>
      </c>
    </row>
    <row r="55" spans="1:6" x14ac:dyDescent="0.25">
      <c r="A55" s="4">
        <v>8</v>
      </c>
      <c r="B55" s="4" t="s">
        <v>805</v>
      </c>
      <c r="C55" s="4" t="s">
        <v>806</v>
      </c>
      <c r="D55" s="4" t="s">
        <v>807</v>
      </c>
      <c r="E55" s="4" t="s">
        <v>777</v>
      </c>
      <c r="F55" s="4" t="s">
        <v>808</v>
      </c>
    </row>
    <row r="56" spans="1:6" x14ac:dyDescent="0.25">
      <c r="A56" s="4">
        <v>8</v>
      </c>
      <c r="B56" s="4" t="s">
        <v>865</v>
      </c>
      <c r="C56" s="4" t="s">
        <v>842</v>
      </c>
      <c r="D56" s="4" t="s">
        <v>866</v>
      </c>
      <c r="E56" s="4" t="s">
        <v>777</v>
      </c>
      <c r="F56" s="4" t="s">
        <v>867</v>
      </c>
    </row>
    <row r="57" spans="1:6" ht="25.5" x14ac:dyDescent="0.25">
      <c r="A57" s="4">
        <v>8</v>
      </c>
      <c r="B57" s="4" t="s">
        <v>829</v>
      </c>
      <c r="C57" s="4" t="s">
        <v>830</v>
      </c>
      <c r="D57" s="4" t="s">
        <v>831</v>
      </c>
      <c r="E57" s="4" t="s">
        <v>777</v>
      </c>
      <c r="F57" s="4" t="s">
        <v>868</v>
      </c>
    </row>
    <row r="58" spans="1:6" x14ac:dyDescent="0.25">
      <c r="A58" s="4">
        <v>8</v>
      </c>
      <c r="B58" s="4" t="s">
        <v>869</v>
      </c>
      <c r="C58" s="4" t="s">
        <v>870</v>
      </c>
      <c r="D58" s="4" t="s">
        <v>871</v>
      </c>
      <c r="E58" s="4" t="s">
        <v>777</v>
      </c>
      <c r="F58" s="4" t="s">
        <v>820</v>
      </c>
    </row>
    <row r="59" spans="1:6" x14ac:dyDescent="0.25">
      <c r="A59" s="4">
        <v>7</v>
      </c>
      <c r="B59" s="4" t="s">
        <v>805</v>
      </c>
      <c r="C59" s="4" t="s">
        <v>806</v>
      </c>
      <c r="D59" s="4" t="s">
        <v>807</v>
      </c>
      <c r="E59" s="4" t="s">
        <v>777</v>
      </c>
      <c r="F59" s="4" t="s">
        <v>808</v>
      </c>
    </row>
    <row r="60" spans="1:6" x14ac:dyDescent="0.25">
      <c r="A60" s="4">
        <v>7</v>
      </c>
      <c r="B60" s="4" t="s">
        <v>865</v>
      </c>
      <c r="C60" s="4" t="s">
        <v>842</v>
      </c>
      <c r="D60" s="4" t="s">
        <v>866</v>
      </c>
      <c r="E60" s="4" t="s">
        <v>777</v>
      </c>
      <c r="F60" s="4" t="s">
        <v>872</v>
      </c>
    </row>
    <row r="61" spans="1:6" ht="25.5" x14ac:dyDescent="0.25">
      <c r="A61" s="4">
        <v>7</v>
      </c>
      <c r="B61" s="4" t="s">
        <v>837</v>
      </c>
      <c r="C61" s="4" t="s">
        <v>838</v>
      </c>
      <c r="D61" s="4" t="s">
        <v>252</v>
      </c>
      <c r="E61" s="4" t="s">
        <v>777</v>
      </c>
      <c r="F61" s="4" t="s">
        <v>873</v>
      </c>
    </row>
    <row r="62" spans="1:6" x14ac:dyDescent="0.25">
      <c r="A62" s="4">
        <v>7</v>
      </c>
      <c r="B62" s="4" t="s">
        <v>869</v>
      </c>
      <c r="C62" s="4" t="s">
        <v>870</v>
      </c>
      <c r="D62" s="4" t="s">
        <v>871</v>
      </c>
      <c r="E62" s="4" t="s">
        <v>777</v>
      </c>
      <c r="F62" s="4" t="s">
        <v>820</v>
      </c>
    </row>
    <row r="63" spans="1:6" x14ac:dyDescent="0.25">
      <c r="A63" s="4">
        <v>6</v>
      </c>
      <c r="B63" s="4" t="s">
        <v>805</v>
      </c>
      <c r="C63" s="4" t="s">
        <v>806</v>
      </c>
      <c r="D63" s="4" t="s">
        <v>807</v>
      </c>
      <c r="E63" s="4" t="s">
        <v>777</v>
      </c>
      <c r="F63" s="4" t="s">
        <v>808</v>
      </c>
    </row>
    <row r="64" spans="1:6" x14ac:dyDescent="0.25">
      <c r="A64" s="4">
        <v>6</v>
      </c>
      <c r="B64" s="4" t="s">
        <v>874</v>
      </c>
      <c r="C64" s="4" t="s">
        <v>875</v>
      </c>
      <c r="D64" s="4" t="s">
        <v>876</v>
      </c>
      <c r="E64" s="4" t="s">
        <v>777</v>
      </c>
      <c r="F64" s="4" t="s">
        <v>872</v>
      </c>
    </row>
    <row r="65" spans="1:6" ht="25.5" x14ac:dyDescent="0.25">
      <c r="A65" s="4">
        <v>6</v>
      </c>
      <c r="B65" s="4" t="s">
        <v>837</v>
      </c>
      <c r="C65" s="4" t="s">
        <v>838</v>
      </c>
      <c r="D65" s="4" t="s">
        <v>252</v>
      </c>
      <c r="E65" s="4" t="s">
        <v>777</v>
      </c>
      <c r="F65" s="4" t="s">
        <v>873</v>
      </c>
    </row>
    <row r="66" spans="1:6" x14ac:dyDescent="0.25">
      <c r="A66" s="4">
        <v>6</v>
      </c>
      <c r="B66" s="4" t="s">
        <v>869</v>
      </c>
      <c r="C66" s="4" t="s">
        <v>870</v>
      </c>
      <c r="D66" s="4" t="s">
        <v>871</v>
      </c>
      <c r="E66" s="4" t="s">
        <v>777</v>
      </c>
      <c r="F66" s="4" t="s">
        <v>820</v>
      </c>
    </row>
    <row r="67" spans="1:6" x14ac:dyDescent="0.25">
      <c r="A67" s="4">
        <v>5</v>
      </c>
      <c r="B67" s="4" t="s">
        <v>805</v>
      </c>
      <c r="C67" s="4" t="s">
        <v>806</v>
      </c>
      <c r="D67" s="4" t="s">
        <v>807</v>
      </c>
      <c r="E67" s="4" t="s">
        <v>777</v>
      </c>
      <c r="F67" s="4" t="s">
        <v>808</v>
      </c>
    </row>
    <row r="68" spans="1:6" x14ac:dyDescent="0.25">
      <c r="A68" s="4">
        <v>5</v>
      </c>
      <c r="B68" s="4" t="s">
        <v>865</v>
      </c>
      <c r="C68" s="4" t="s">
        <v>842</v>
      </c>
      <c r="D68" s="4" t="s">
        <v>866</v>
      </c>
      <c r="E68" s="4" t="s">
        <v>777</v>
      </c>
      <c r="F68" s="4" t="s">
        <v>867</v>
      </c>
    </row>
    <row r="69" spans="1:6" ht="25.5" x14ac:dyDescent="0.25">
      <c r="A69" s="4">
        <v>5</v>
      </c>
      <c r="B69" s="4" t="s">
        <v>809</v>
      </c>
      <c r="C69" s="4" t="s">
        <v>810</v>
      </c>
      <c r="D69" s="4" t="s">
        <v>811</v>
      </c>
      <c r="E69" s="4" t="s">
        <v>777</v>
      </c>
      <c r="F69" s="4" t="s">
        <v>812</v>
      </c>
    </row>
    <row r="70" spans="1:6" x14ac:dyDescent="0.25">
      <c r="A70" s="4">
        <v>5</v>
      </c>
      <c r="B70" s="4" t="s">
        <v>869</v>
      </c>
      <c r="C70" s="4" t="s">
        <v>870</v>
      </c>
      <c r="D70" s="4" t="s">
        <v>871</v>
      </c>
      <c r="E70" s="4" t="s">
        <v>777</v>
      </c>
      <c r="F70" s="4" t="s">
        <v>820</v>
      </c>
    </row>
    <row r="71" spans="1:6" x14ac:dyDescent="0.25">
      <c r="A71" s="4">
        <v>4</v>
      </c>
      <c r="B71" s="4" t="s">
        <v>805</v>
      </c>
      <c r="C71" s="4" t="s">
        <v>806</v>
      </c>
      <c r="D71" s="4" t="s">
        <v>807</v>
      </c>
      <c r="E71" s="4" t="s">
        <v>777</v>
      </c>
      <c r="F71" s="4" t="s">
        <v>808</v>
      </c>
    </row>
    <row r="72" spans="1:6" x14ac:dyDescent="0.25">
      <c r="A72" s="4">
        <v>4</v>
      </c>
      <c r="B72" s="4" t="s">
        <v>865</v>
      </c>
      <c r="C72" s="4" t="s">
        <v>842</v>
      </c>
      <c r="D72" s="4" t="s">
        <v>866</v>
      </c>
      <c r="E72" s="4" t="s">
        <v>777</v>
      </c>
      <c r="F72" s="4" t="s">
        <v>867</v>
      </c>
    </row>
    <row r="73" spans="1:6" x14ac:dyDescent="0.25">
      <c r="A73" s="4">
        <v>4</v>
      </c>
      <c r="B73" s="4" t="s">
        <v>869</v>
      </c>
      <c r="C73" s="4" t="s">
        <v>870</v>
      </c>
      <c r="D73" s="4" t="s">
        <v>871</v>
      </c>
      <c r="E73" s="4" t="s">
        <v>777</v>
      </c>
      <c r="F73" s="4" t="s">
        <v>820</v>
      </c>
    </row>
    <row r="74" spans="1:6" ht="51" x14ac:dyDescent="0.25">
      <c r="A74" s="4" t="s">
        <v>618</v>
      </c>
      <c r="B74" s="4" t="s">
        <v>805</v>
      </c>
      <c r="C74" s="4" t="s">
        <v>806</v>
      </c>
      <c r="D74" s="4" t="s">
        <v>807</v>
      </c>
      <c r="E74" s="4" t="s">
        <v>777</v>
      </c>
      <c r="F74" s="4" t="s">
        <v>808</v>
      </c>
    </row>
    <row r="75" spans="1:6" x14ac:dyDescent="0.25">
      <c r="A75" s="4">
        <v>3</v>
      </c>
      <c r="B75" s="4" t="s">
        <v>865</v>
      </c>
      <c r="C75" s="4" t="s">
        <v>842</v>
      </c>
      <c r="D75" s="4" t="s">
        <v>866</v>
      </c>
      <c r="E75" s="4" t="s">
        <v>777</v>
      </c>
      <c r="F75" s="4" t="s">
        <v>867</v>
      </c>
    </row>
    <row r="76" spans="1:6" x14ac:dyDescent="0.25">
      <c r="A76" s="4">
        <v>3</v>
      </c>
      <c r="B76" s="4" t="s">
        <v>869</v>
      </c>
      <c r="C76" s="4" t="s">
        <v>870</v>
      </c>
      <c r="D76" s="4" t="s">
        <v>871</v>
      </c>
      <c r="E76" s="4" t="s">
        <v>777</v>
      </c>
      <c r="F76" s="4" t="s">
        <v>820</v>
      </c>
    </row>
    <row r="77" spans="1:6" ht="25.5" x14ac:dyDescent="0.25">
      <c r="A77" s="4">
        <v>3</v>
      </c>
      <c r="B77" s="4" t="s">
        <v>829</v>
      </c>
      <c r="C77" s="4" t="s">
        <v>830</v>
      </c>
      <c r="D77" s="4" t="s">
        <v>831</v>
      </c>
      <c r="E77" s="4" t="s">
        <v>777</v>
      </c>
      <c r="F77" s="4" t="s">
        <v>832</v>
      </c>
    </row>
    <row r="78" spans="1:6" x14ac:dyDescent="0.25">
      <c r="A78" s="4">
        <v>2</v>
      </c>
      <c r="B78" s="4" t="s">
        <v>805</v>
      </c>
      <c r="C78" s="4" t="s">
        <v>806</v>
      </c>
      <c r="D78" s="4" t="s">
        <v>807</v>
      </c>
      <c r="E78" s="4" t="s">
        <v>777</v>
      </c>
      <c r="F78" s="4" t="s">
        <v>808</v>
      </c>
    </row>
    <row r="79" spans="1:6" x14ac:dyDescent="0.25">
      <c r="A79" s="4">
        <v>2</v>
      </c>
      <c r="B79" s="4" t="s">
        <v>865</v>
      </c>
      <c r="C79" s="4" t="s">
        <v>842</v>
      </c>
      <c r="D79" s="4" t="s">
        <v>866</v>
      </c>
      <c r="E79" s="4" t="s">
        <v>777</v>
      </c>
      <c r="F79" s="4" t="s">
        <v>867</v>
      </c>
    </row>
    <row r="80" spans="1:6" x14ac:dyDescent="0.25">
      <c r="A80" s="4">
        <v>2</v>
      </c>
      <c r="B80" s="4" t="s">
        <v>869</v>
      </c>
      <c r="C80" s="4" t="s">
        <v>870</v>
      </c>
      <c r="D80" s="4" t="s">
        <v>871</v>
      </c>
      <c r="E80" s="4" t="s">
        <v>777</v>
      </c>
      <c r="F80" s="4" t="s">
        <v>820</v>
      </c>
    </row>
    <row r="81" spans="1:6" x14ac:dyDescent="0.25">
      <c r="A81" s="4">
        <v>2</v>
      </c>
      <c r="B81" s="4" t="s">
        <v>877</v>
      </c>
      <c r="C81" s="4" t="s">
        <v>878</v>
      </c>
      <c r="D81" s="4" t="s">
        <v>879</v>
      </c>
      <c r="E81" s="4" t="s">
        <v>777</v>
      </c>
      <c r="F81" s="4" t="s">
        <v>880</v>
      </c>
    </row>
    <row r="82" spans="1:6" x14ac:dyDescent="0.25">
      <c r="A82" s="4">
        <v>1</v>
      </c>
      <c r="B82" s="4" t="s">
        <v>805</v>
      </c>
      <c r="C82" s="4" t="s">
        <v>806</v>
      </c>
      <c r="D82" s="4" t="s">
        <v>807</v>
      </c>
      <c r="E82" s="4" t="s">
        <v>777</v>
      </c>
      <c r="F82" s="4" t="s">
        <v>808</v>
      </c>
    </row>
    <row r="83" spans="1:6" x14ac:dyDescent="0.25">
      <c r="A83" s="4">
        <v>1</v>
      </c>
      <c r="B83" s="4" t="s">
        <v>865</v>
      </c>
      <c r="C83" s="4" t="s">
        <v>842</v>
      </c>
      <c r="D83" s="4" t="s">
        <v>866</v>
      </c>
      <c r="E83" s="4" t="s">
        <v>777</v>
      </c>
      <c r="F83" s="4" t="s">
        <v>867</v>
      </c>
    </row>
    <row r="84" spans="1:6" x14ac:dyDescent="0.25">
      <c r="A84" s="4">
        <v>1</v>
      </c>
      <c r="B84" s="4" t="s">
        <v>869</v>
      </c>
      <c r="C84" s="4" t="s">
        <v>870</v>
      </c>
      <c r="D84" s="4" t="s">
        <v>871</v>
      </c>
      <c r="E84" s="4" t="s">
        <v>777</v>
      </c>
      <c r="F84" s="4" t="s">
        <v>820</v>
      </c>
    </row>
    <row r="85" spans="1:6" ht="25.5" x14ac:dyDescent="0.25">
      <c r="A85" s="4">
        <v>1</v>
      </c>
      <c r="B85" s="4" t="s">
        <v>829</v>
      </c>
      <c r="C85" s="4" t="s">
        <v>830</v>
      </c>
      <c r="D85" s="4" t="s">
        <v>831</v>
      </c>
      <c r="E85" s="4" t="s">
        <v>777</v>
      </c>
      <c r="F85" s="4" t="s">
        <v>832</v>
      </c>
    </row>
    <row r="86" spans="1:6" x14ac:dyDescent="0.25">
      <c r="A86" s="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4">
        <v>18</v>
      </c>
      <c r="B4" s="4">
        <v>1545</v>
      </c>
    </row>
    <row r="5" spans="1:2" x14ac:dyDescent="0.25">
      <c r="A5" s="4">
        <v>17</v>
      </c>
      <c r="B5" s="4">
        <v>4412</v>
      </c>
    </row>
    <row r="6" spans="1:2" x14ac:dyDescent="0.25">
      <c r="A6" s="4">
        <v>16</v>
      </c>
      <c r="B6" s="4">
        <v>3581</v>
      </c>
    </row>
    <row r="7" spans="1:2" x14ac:dyDescent="0.25">
      <c r="A7" s="4">
        <v>15</v>
      </c>
      <c r="B7" s="4">
        <v>2541</v>
      </c>
    </row>
    <row r="8" spans="1:2" x14ac:dyDescent="0.25">
      <c r="A8" s="4">
        <v>14</v>
      </c>
      <c r="B8" s="4">
        <v>3591</v>
      </c>
    </row>
    <row r="9" spans="1:2" x14ac:dyDescent="0.25">
      <c r="A9" s="4">
        <v>13</v>
      </c>
      <c r="B9" s="4">
        <v>3571</v>
      </c>
    </row>
    <row r="10" spans="1:2" x14ac:dyDescent="0.25">
      <c r="A10" s="4">
        <v>12</v>
      </c>
      <c r="B10" s="4">
        <v>3571</v>
      </c>
    </row>
    <row r="11" spans="1:2" x14ac:dyDescent="0.25">
      <c r="A11" s="4">
        <v>11</v>
      </c>
      <c r="B11" s="4">
        <v>2511</v>
      </c>
    </row>
    <row r="12" spans="1:2" x14ac:dyDescent="0.25">
      <c r="A12" s="4">
        <v>10</v>
      </c>
      <c r="B12" s="4">
        <v>4412</v>
      </c>
    </row>
    <row r="13" spans="1:2" x14ac:dyDescent="0.25">
      <c r="A13" s="4">
        <v>9</v>
      </c>
      <c r="B13" s="4">
        <v>2541</v>
      </c>
    </row>
    <row r="14" spans="1:2" x14ac:dyDescent="0.25">
      <c r="A14" s="4">
        <v>8</v>
      </c>
      <c r="B14" s="4">
        <v>3581</v>
      </c>
    </row>
    <row r="15" spans="1:2" x14ac:dyDescent="0.25">
      <c r="A15" s="4">
        <v>7</v>
      </c>
      <c r="B15" s="4">
        <v>4461</v>
      </c>
    </row>
    <row r="16" spans="1:2" x14ac:dyDescent="0.25">
      <c r="A16" s="4">
        <v>6</v>
      </c>
      <c r="B16" s="4">
        <v>0</v>
      </c>
    </row>
    <row r="17" spans="1:2" x14ac:dyDescent="0.25">
      <c r="A17" s="4">
        <v>5</v>
      </c>
      <c r="B17" s="4">
        <v>0</v>
      </c>
    </row>
    <row r="18" spans="1:2" x14ac:dyDescent="0.25">
      <c r="A18" s="4">
        <v>4</v>
      </c>
      <c r="B18" s="4">
        <v>1545</v>
      </c>
    </row>
    <row r="19" spans="1:2" x14ac:dyDescent="0.25">
      <c r="A19" s="4">
        <v>3</v>
      </c>
      <c r="B19" s="4">
        <v>3581</v>
      </c>
    </row>
    <row r="20" spans="1:2" x14ac:dyDescent="0.25">
      <c r="A20" s="4">
        <v>2</v>
      </c>
      <c r="B20" s="4">
        <v>2111</v>
      </c>
    </row>
    <row r="21" spans="1:2" x14ac:dyDescent="0.25">
      <c r="A21" s="4">
        <v>1</v>
      </c>
      <c r="B21" s="4">
        <v>3581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pane xSplit="1" ySplit="1" topLeftCell="B4" activePane="bottomRight" state="frozen"/>
      <selection activeCell="A3" sqref="A3"/>
      <selection pane="topRight" activeCell="B3" sqref="B3"/>
      <selection pane="bottomLeft" activeCell="A4" sqref="A4"/>
      <selection pane="bottomRight" activeCell="E11" sqref="E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70.28515625"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ht="30" x14ac:dyDescent="0.25">
      <c r="A4" s="4">
        <v>18</v>
      </c>
      <c r="B4" s="4" t="s">
        <v>881</v>
      </c>
      <c r="C4" s="4" t="s">
        <v>881</v>
      </c>
      <c r="D4" s="4" t="s">
        <v>372</v>
      </c>
      <c r="E4" s="5" t="s">
        <v>368</v>
      </c>
    </row>
    <row r="5" spans="1:5" ht="30" x14ac:dyDescent="0.25">
      <c r="A5" s="4">
        <v>17</v>
      </c>
      <c r="B5" s="4" t="s">
        <v>881</v>
      </c>
      <c r="C5" s="4" t="s">
        <v>881</v>
      </c>
      <c r="D5" s="4" t="s">
        <v>372</v>
      </c>
      <c r="E5" s="5" t="s">
        <v>368</v>
      </c>
    </row>
    <row r="6" spans="1:5" ht="30" x14ac:dyDescent="0.25">
      <c r="A6" s="4">
        <v>16</v>
      </c>
      <c r="B6" s="4" t="s">
        <v>881</v>
      </c>
      <c r="C6" s="4" t="s">
        <v>881</v>
      </c>
      <c r="D6" s="4" t="s">
        <v>372</v>
      </c>
      <c r="E6" s="5" t="s">
        <v>368</v>
      </c>
    </row>
    <row r="7" spans="1:5" ht="30" x14ac:dyDescent="0.25">
      <c r="A7" s="4">
        <v>15</v>
      </c>
      <c r="B7" s="4" t="s">
        <v>881</v>
      </c>
      <c r="C7" s="4" t="s">
        <v>881</v>
      </c>
      <c r="D7" s="4" t="s">
        <v>372</v>
      </c>
      <c r="E7" s="5" t="s">
        <v>441</v>
      </c>
    </row>
    <row r="8" spans="1:5" ht="30" x14ac:dyDescent="0.25">
      <c r="A8" s="4">
        <v>14</v>
      </c>
      <c r="B8" s="4" t="s">
        <v>881</v>
      </c>
      <c r="C8" s="4" t="s">
        <v>881</v>
      </c>
      <c r="D8" s="4" t="s">
        <v>372</v>
      </c>
      <c r="E8" s="5" t="s">
        <v>441</v>
      </c>
    </row>
    <row r="9" spans="1:5" ht="30" x14ac:dyDescent="0.25">
      <c r="A9" s="4">
        <v>13</v>
      </c>
      <c r="B9" s="4" t="s">
        <v>881</v>
      </c>
      <c r="C9" s="4" t="s">
        <v>881</v>
      </c>
      <c r="D9" s="4" t="s">
        <v>372</v>
      </c>
      <c r="E9" s="5" t="s">
        <v>441</v>
      </c>
    </row>
    <row r="10" spans="1:5" ht="30" x14ac:dyDescent="0.25">
      <c r="A10" s="4">
        <v>12</v>
      </c>
      <c r="B10" s="4" t="s">
        <v>881</v>
      </c>
      <c r="C10" s="4" t="s">
        <v>881</v>
      </c>
      <c r="D10" s="4" t="s">
        <v>372</v>
      </c>
      <c r="E10" s="5" t="s">
        <v>441</v>
      </c>
    </row>
    <row r="11" spans="1:5" ht="30" x14ac:dyDescent="0.25">
      <c r="A11" s="4">
        <v>11</v>
      </c>
      <c r="B11" s="4" t="s">
        <v>881</v>
      </c>
      <c r="C11" s="4" t="s">
        <v>881</v>
      </c>
      <c r="D11" s="4" t="s">
        <v>372</v>
      </c>
      <c r="E11" s="5" t="s">
        <v>441</v>
      </c>
    </row>
    <row r="12" spans="1:5" ht="30" x14ac:dyDescent="0.25">
      <c r="A12" s="4">
        <v>10</v>
      </c>
      <c r="B12" s="4" t="s">
        <v>881</v>
      </c>
      <c r="C12" s="4" t="s">
        <v>881</v>
      </c>
      <c r="D12" s="4" t="s">
        <v>372</v>
      </c>
      <c r="E12" s="5" t="s">
        <v>441</v>
      </c>
    </row>
    <row r="13" spans="1:5" ht="30" x14ac:dyDescent="0.25">
      <c r="A13" s="4">
        <v>9</v>
      </c>
      <c r="B13" s="4" t="s">
        <v>881</v>
      </c>
      <c r="C13" s="4" t="s">
        <v>881</v>
      </c>
      <c r="D13" s="4" t="s">
        <v>372</v>
      </c>
      <c r="E13" s="5" t="s">
        <v>441</v>
      </c>
    </row>
    <row r="14" spans="1:5" ht="30" x14ac:dyDescent="0.25">
      <c r="A14" s="4">
        <v>8</v>
      </c>
      <c r="B14" s="4" t="s">
        <v>881</v>
      </c>
      <c r="C14" s="4" t="s">
        <v>881</v>
      </c>
      <c r="D14" s="4" t="s">
        <v>539</v>
      </c>
      <c r="E14" s="5" t="s">
        <v>882</v>
      </c>
    </row>
    <row r="15" spans="1:5" ht="30" x14ac:dyDescent="0.25">
      <c r="A15" s="4">
        <v>7</v>
      </c>
      <c r="B15" s="4" t="s">
        <v>881</v>
      </c>
      <c r="C15" s="4" t="s">
        <v>881</v>
      </c>
      <c r="D15" s="4" t="s">
        <v>539</v>
      </c>
      <c r="E15" s="5" t="s">
        <v>882</v>
      </c>
    </row>
    <row r="16" spans="1:5" ht="30" x14ac:dyDescent="0.25">
      <c r="A16" s="4">
        <v>6</v>
      </c>
      <c r="B16" s="4" t="s">
        <v>881</v>
      </c>
      <c r="C16" s="4" t="s">
        <v>881</v>
      </c>
      <c r="D16" s="4" t="s">
        <v>539</v>
      </c>
      <c r="E16" s="5" t="s">
        <v>882</v>
      </c>
    </row>
    <row r="17" spans="1:5" ht="30" x14ac:dyDescent="0.25">
      <c r="A17" s="4">
        <v>5</v>
      </c>
      <c r="B17" s="4" t="s">
        <v>881</v>
      </c>
      <c r="C17" s="4" t="s">
        <v>881</v>
      </c>
      <c r="D17" s="4" t="s">
        <v>539</v>
      </c>
      <c r="E17" s="5" t="s">
        <v>882</v>
      </c>
    </row>
    <row r="18" spans="1:5" ht="30" x14ac:dyDescent="0.25">
      <c r="A18" s="4">
        <v>4</v>
      </c>
      <c r="B18" s="4" t="s">
        <v>881</v>
      </c>
      <c r="C18" s="4" t="s">
        <v>881</v>
      </c>
      <c r="D18" s="4" t="s">
        <v>539</v>
      </c>
      <c r="E18" s="5" t="s">
        <v>882</v>
      </c>
    </row>
    <row r="19" spans="1:5" ht="30" x14ac:dyDescent="0.25">
      <c r="A19" s="4">
        <v>3</v>
      </c>
      <c r="B19" s="4" t="s">
        <v>883</v>
      </c>
      <c r="C19" s="4" t="s">
        <v>883</v>
      </c>
      <c r="D19" s="4" t="s">
        <v>617</v>
      </c>
      <c r="E19" s="5" t="s">
        <v>884</v>
      </c>
    </row>
    <row r="20" spans="1:5" ht="30" x14ac:dyDescent="0.25">
      <c r="A20" s="4">
        <v>2</v>
      </c>
      <c r="B20" s="4" t="s">
        <v>883</v>
      </c>
      <c r="C20" s="4" t="s">
        <v>883</v>
      </c>
      <c r="D20" s="4" t="s">
        <v>617</v>
      </c>
      <c r="E20" s="5" t="s">
        <v>884</v>
      </c>
    </row>
    <row r="21" spans="1:5" ht="30" x14ac:dyDescent="0.25">
      <c r="A21" s="4">
        <v>1</v>
      </c>
      <c r="B21" s="4" t="s">
        <v>883</v>
      </c>
      <c r="C21" s="4" t="s">
        <v>883</v>
      </c>
      <c r="D21" s="4" t="s">
        <v>617</v>
      </c>
      <c r="E21" s="5" t="s">
        <v>884</v>
      </c>
    </row>
  </sheetData>
  <hyperlinks>
    <hyperlink ref="E7" r:id="rId1"/>
    <hyperlink ref="E8" r:id="rId2"/>
    <hyperlink ref="E9" r:id="rId3"/>
    <hyperlink ref="E10" r:id="rId4"/>
    <hyperlink ref="E11" r:id="rId5"/>
    <hyperlink ref="E12" r:id="rId6"/>
    <hyperlink ref="E14" r:id="rId7"/>
    <hyperlink ref="E15" r:id="rId8"/>
    <hyperlink ref="E16" r:id="rId9"/>
    <hyperlink ref="E17" r:id="rId10"/>
    <hyperlink ref="E19" r:id="rId11"/>
    <hyperlink ref="E20" r:id="rId12"/>
    <hyperlink ref="E21" r:id="rId13"/>
    <hyperlink ref="E13" r:id="rId14"/>
    <hyperlink ref="E18" r:id="rId15"/>
    <hyperlink ref="E4:E6" r:id="rId16" display="http://intranet.dif.cdmx.gob.mx/transparencia/new/art_121/2021/30/_anexos/AF12130A4T21_JUSTICACION NO APLIC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2022-01-27T00:54:42Z</dcterms:created>
  <dcterms:modified xsi:type="dcterms:W3CDTF">2022-01-27T17:03:16Z</dcterms:modified>
</cp:coreProperties>
</file>