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117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124519"/>
</workbook>
</file>

<file path=xl/sharedStrings.xml><?xml version="1.0" encoding="utf-8"?>
<sst xmlns="http://schemas.openxmlformats.org/spreadsheetml/2006/main" count="2131" uniqueCount="538">
  <si>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</si>
  <si>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</si>
  <si>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</si>
  <si>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</si>
  <si>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</si>
  <si>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</si>
  <si>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</si>
  <si>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</si>
  <si>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</si>
  <si>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</si>
  <si>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</si>
  <si>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</si>
  <si>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</si>
  <si>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</si>
  <si>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</si>
  <si>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</si>
  <si>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</si>
  <si>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</si>
  <si>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</si>
  <si>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</si>
  <si>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</si>
  <si>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</si>
  <si>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</si>
  <si>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</si>
  <si>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</si>
  <si>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</si>
  <si>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</si>
  <si>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</si>
  <si>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</si>
  <si>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</si>
  <si>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</si>
  <si>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</si>
  <si>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</si>
  <si>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</si>
  <si>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</si>
  <si>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</si>
  <si>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</si>
  <si>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</si>
  <si>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</si>
  <si>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</si>
  <si>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</si>
  <si>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</si>
  <si>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</si>
  <si>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</si>
  <si>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</si>
  <si>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</si>
  <si>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</si>
  <si>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</si>
  <si>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</si>
  <si>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</si>
  <si>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</si>
  <si>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</si>
  <si>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</si>
  <si>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</si>
  <si>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</si>
  <si>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</si>
  <si>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</si>
  <si>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</si>
  <si>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</si>
  <si>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</si>
  <si>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</si>
  <si>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</si>
  <si>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</si>
  <si>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</si>
  <si>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</si>
  <si>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</si>
  <si>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</si>
  <si>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</si>
  <si>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</si>
  <si>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</si>
  <si>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</si>
  <si>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</si>
  <si>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</si>
  <si>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</si>
  <si>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</si>
  <si>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</si>
  <si>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</si>
  <si>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</si>
  <si>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</si>
  <si>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</si>
  <si>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</si>
  <si>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</si>
  <si>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</si>
  <si>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</si>
  <si>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</si>
  <si>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</si>
  <si>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</si>
  <si>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</si>
  <si>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</si>
  <si>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</si>
  <si>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</si>
  <si>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</si>
  <si>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</si>
  <si>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</si>
  <si>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</si>
  <si>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</si>
  <si>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</si>
  <si>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</si>
  <si>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</si>
  <si>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</si>
  <si>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</si>
  <si>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</si>
  <si>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</si>
  <si>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</si>
  <si>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</si>
  <si>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</si>
  <si>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</si>
  <si>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</si>
  <si>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</si>
  <si>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</si>
  <si>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</si>
  <si>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</si>
  <si>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</si>
  <si>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</si>
  <si>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</si>
  <si>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</si>
  <si>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</si>
  <si>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</si>
  <si>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</si>
  <si>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</si>
  <si>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</si>
  <si>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</si>
  <si>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</si>
  <si>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</si>
  <si>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</si>
  <si>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</si>
  <si>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</si>
  <si>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</si>
  <si>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</si>
  <si>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</si>
  <si>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</si>
  <si>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</si>
  <si>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</si>
  <si>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</si>
  <si>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</si>
  <si>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</si>
  <si>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</si>
  <si>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</si>
  <si>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</si>
  <si>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</si>
  <si>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</si>
  <si>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</si>
  <si>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</si>
  <si>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</si>
  <si>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</si>
  <si>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</si>
  <si>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</si>
  <si>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</si>
  <si>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</si>
  <si>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</si>
  <si>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</si>
  <si>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</si>
  <si>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</si>
  <si>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</si>
  <si>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</si>
  <si>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</si>
  <si>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</si>
  <si>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</si>
  <si>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</si>
  <si>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</si>
  <si>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</si>
  <si>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</si>
  <si>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</si>
  <si>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</si>
  <si>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</si>
  <si>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</si>
  <si>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</si>
  <si>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</si>
  <si>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</si>
  <si>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</si>
  <si>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</si>
  <si>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</si>
  <si>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</si>
  <si>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</si>
  <si>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</si>
  <si>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</si>
  <si>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</si>
  <si>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</si>
  <si>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</si>
  <si>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</si>
  <si>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</si>
  <si>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</si>
  <si>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</si>
  <si>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</si>
  <si>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</si>
  <si>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</si>
  <si>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</si>
  <si>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</si>
  <si>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</si>
  <si>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</si>
  <si>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</si>
  <si>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</si>
  <si>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</si>
  <si>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</si>
  <si>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</si>
  <si>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</si>
  <si>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</si>
  <si>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</si>
  <si>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</si>
  <si>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</si>
  <si>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</si>
  <si>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</si>
  <si>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</si>
  <si>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</si>
  <si>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</si>
  <si>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</si>
  <si>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</si>
  <si>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</si>
  <si>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</si>
  <si>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Educacion Garantizada</t>
  </si>
  <si>
    <t>Educacion Garantizada</t>
  </si>
  <si>
    <t>Propio</t>
  </si>
  <si>
    <t>Gobierno Local y cosiste en brindar atención a las niñas, niños y adolescentes que han perdido el sostén económico y no pueden seguir con sus estudios.</t>
  </si>
  <si>
    <t>Educacion</t>
  </si>
  <si>
    <t>Ciudad de Mexico</t>
  </si>
  <si>
    <t>El programa durante el primer año de operaciones registró 625 personas derechohabientes, durante 2008 beneficio a 2,125
personas y a partir de este ejercicio el programa registra un incremento gradual de su padrón hasta alcanzar 9,425 personas
derechohabientes durante el ejercicio 2017. (Tabla 1) Lo anterior, representa una tasa de variación de 1,508 por ciento con
respecto a su inicio; durante la presente administración (2012-2018) el programa registra una tasa de crecimiento promedio
del 3.5 por ciento.</t>
  </si>
  <si>
    <t>Apoyar aproximadamente 9,368 niñas, niños y adolescentes, residentes de la Ciudad de México de 3 a 18 años de edad,
nivel preescolar, primaria, secundaria y medio superior, inscritos en escuelas públicas de la Ciudad de México en sistema
escolarizado ó semi escolarizado, que han perdido el sostén económico familiar por el fallecimiento o incapacidad total y
permanente del padre, madre o tutor (a), para evitar la deserción escolar, a través de la entrega de una transferencia
monetaria y proporcionar servicios de atención integral.</t>
  </si>
  <si>
    <t>Niñas, niños y adolescentes, residentes de la Ciudad de México de 3 a 18 años de edad.</t>
  </si>
  <si>
    <t>Opera todo el año</t>
  </si>
  <si>
    <t>Subdirección de Políticas Publicas para la atención de Niñas y Niños Zona "A"</t>
  </si>
  <si>
    <t>Tajin</t>
  </si>
  <si>
    <t>1er Piso</t>
  </si>
  <si>
    <t>Santa Cruz Atoyac</t>
  </si>
  <si>
    <t>Benito Juárez</t>
  </si>
  <si>
    <t>56040127 ext. 6131</t>
  </si>
  <si>
    <t>Lunes a Viernes 9:00 a 3:00 hrs</t>
  </si>
  <si>
    <t>Programa Apoyo a Madres Solas Residentes de la Ciudad de Mexico</t>
  </si>
  <si>
    <t>Apoyo a Madres Solas</t>
  </si>
  <si>
    <t>Gobierno Local y consiste en ayudar economicamente  a las mujeres madres solas residentes en la Ciudad de México, al no contar con los recursos económicos para atender sus necesidades inmediatas</t>
  </si>
  <si>
    <t>Alimentacion</t>
  </si>
  <si>
    <t>El Gobierno de la Ciudad de México identificó como una problemática social la vulnerabilidad de las mujeres madres solas
residentes en la Ciudad de México, al no contar con los recursos económicos para atender sus necesidades inmediatas, como
lo es el derecho humano a la alimentación; de acuerdo al dictamen que presentó la Asamblea Legislativa del Distrito Federal
existían aproximadamente 158 mil mujeres cabezas de hogar con hijos, que ganaban menos de dos salarios mínimos y
residentes del Distrito Federal. Por ello, el 3 de octubre de 2008 se publica la “Ley que Establece el Derecho a Recibir un
Apoyo Alimentario a las Madres Solas de Escasos Recursos Residentes en el Distrito Federal”, como una acción a rmativa
que tiene por objeto establecer y normar el derecho a recibir un apoyo alimentario mensual a las madres solas de escasos
recursos residentes en la Ciudad de México, para contribuir al pleno ejercicio del derecho a la alimentación, consolidando
los derechos asociados a la salud y desarrollo, con especial atención hacia las personas en desventaja y condiciones de
vulnerabilidad, en específico, a las madres solas residentes de la Ciudad de México (CDMX).</t>
  </si>
  <si>
    <t>Se crea el “Programa Apoyo Integral a Madres Solas Residentes de la Ciudad de México” en octubre del
2008, y entra en vigor el 1 de septiembre de 2009 con el fin de contribuir y promover que las madres solas en condición de
vulnerabilidad tengan acceso a programas que mejoren la alimentación de su familia.El Programa dejó de operar desde finales del 2011 y durante 2012 debido a que se carecía de la estructura necesaria para la
ejecución, organización y planeación del mismo.Para 2016, se incluyen como derechohabientes a las madres solas de escasos recursos, las que se encuentren internas en
cualquiera de los centros penitenciarios de la Ciudad de México.En 2017, bajo dictamen de Ley, que emiten las Comisiones de Desarrollo Social y de Atención a Grupos Vulnerables de la
Asamblea Legislativa de la CDMX, se da ingreso a los padres solos como casos de excepción</t>
  </si>
  <si>
    <t>Apoyar aproximadamente a 2,387 madres solas de la Ciudad de México que tienen un ingreso menor a dos unidades de
cuenta, y a sus hijos menores de 15 años de edad, para que mejoren su alimentación, a través de la entrega de un apoyo
alimentario así como servicios de atención integral y de esta manera contribuir a la seguridad alimentaria y al Derecho a la
alimentación de las madres solas y sus hijos; conforme a lo establecido en la Ley que Establece el Derecho a Recibir un
Apoyo Alimentario a las Madres Solas de Escasos Recursos Residentes en el Distrito Federal.</t>
  </si>
  <si>
    <t>Becas Escolares para niñas y niños en situacion de vulnerabilidad (Mas Becas Mejor Educacion)</t>
  </si>
  <si>
    <t>Mas Becas Mejor Educacion</t>
  </si>
  <si>
    <t>De acuerdo con el Consejo Nacional de Evaluación de la Política de Desarrollo Social (CONEVAL) la población en
pobreza a nivel nacional, en el 2014, fue de 55.3 millones de personas y de 11.4 millones de pobreza extrema. El Distrito
Federal, respecto de las 32 entidades, presentó 2 millones 502 mil personas en pobreza, ocupando el lugar 31 en porcentaje
de población en pobreza y el 31 en porcentaje de población en pobreza extrema (150 mil personas).
Por otra parte, en el periodo comprendido de 2012 a 2014, la pobreza ha disminuido en el Distrito Federal, pasando de 28.9
a 28.4 por ciento, lo que resultó en una disminución de 62,853 personas. Lo anterior significa que la política social
implementada en esta Capital Social ha contribuido a ampliar el acceso al ejercicio de sus derechos sociales (carencias
sociales que corresponden a las dimensiones de rezago educativo; acceso a los servicios de salud; acceso a la seguridad
social; calidad y espacios de la vivienda; acceso a los servicios básicos en la vivienda; y acceso a la alimentación) y de
bienestar económico (ingreso).</t>
  </si>
  <si>
    <t>En el Distrito Federal, de acuerdo con las estadísticas del Sistema Educativo Nacional Escolarizado (Secretaría de
Educación Pública, Estadísticas del Sistema Educativo Nacional Escolarizado del Distrito Federal, Ciclo 2012-2013), la
deserción escolar en el periodo 2007-2013, disminuyó globalmente en 66 por ciento; por ejemplo en educación primaria y
secundaria, se presentaron decrementos de 100 por ciento y 94 por ciento, respectivamente. Sin embargo, en el caso de educación secundaria
3,264 niñas y niños desertaron de sus estudios, teniendo como principal causa de abandono los bajos ingresos familiares.
En la actualidad existen becas de diferentes características y tipos; sin embargo, no cuentan con la permanencia y el monto
mensual que otorga el Programa Becas Escolares para Niñas y Niños en Condiciones de Vulnerabilidad Social.</t>
  </si>
  <si>
    <t>Apoyar a que las niñas y niños residentes de la Ciudad de México, de 6 a 14 años, inscritos en escuelas públicas del Distrito
Federal y que son vulnerables por carencia social, continúen sus estudios a nivel básico, a través de la entrega de una beca
escolar y llevar a cabo actividades lúdicas y de esparcimiento con enfoque de Derechos Humanos y Equidad de Género.
Para 2016 se tiene contemplado atender a 25,500 niñas y niños.</t>
  </si>
  <si>
    <t>Niños y Niñas pertenecientes a la ciudad de Mexico  de 6 a 14 años de edad en condiciones de vulnerabilidad</t>
  </si>
  <si>
    <t>56040127 ext. 6132</t>
  </si>
  <si>
    <t>http://intranet.dif.cdmx.gob.mx/transparencia/new/art_121/2019/41/_anexos/AN12141A3T19_Proceso_Basico_Edugar.pdf</t>
  </si>
  <si>
    <t>http://intranet.dif.cdmx.gob.mx/transparencia/new/art_121/2019/41/_anexos/AN12141A3T19_Proceso_Basico_PAIMS.pdf</t>
  </si>
  <si>
    <t>http://intranet.dif.cdmx.gob.mx/transparencia/new/art_121/2019/41/_anexos/AN12141A3T19_Proceso_Basico_Becas.pdf</t>
  </si>
  <si>
    <t>Francisco Javier</t>
  </si>
  <si>
    <t>Conde</t>
  </si>
  <si>
    <t>Gonzalez</t>
  </si>
  <si>
    <t>fcondeg@dif.cdmx.gob.mx</t>
  </si>
  <si>
    <t>Dirección de Políticas Publicas para la atención de Niñas y Niños Zona "A"</t>
  </si>
  <si>
    <t>Bebé Seguro</t>
  </si>
  <si>
    <t>Ayudas sociales a personas un hogares de escasos recursos</t>
  </si>
  <si>
    <t>Secretaría de Finanzas de la CDMX</t>
  </si>
  <si>
    <t>Asistencia Social Alimentaria</t>
  </si>
  <si>
    <t>Unidades Territoriales (UT) de la Ciudad de México con muy bajo, bajo y medio del Índice de Desarrollo Social.</t>
  </si>
  <si>
    <t>Se amplia mayor información en el campo de "NOTA"</t>
  </si>
  <si>
    <t>El DIF Ciudad de México, a través del Programa de Bebé Seguro contribuye a mejorar la nutrición de las y los menores de 12 meses y así aumentar la tasa de supervivencia de los mismos, acompañado de acciones de orientación alimentaria, dirigido preferentemente entre la población de escasos recursos y de zonas marginadas, a través de la entrega de un monto mensual de 464.70 pesos en un vale electrónico que solo podrá ser utilizada para la compra de productos para los derechohabientes.</t>
  </si>
  <si>
    <t>Contribuir a mejorar la nutrición de 8,031 niñas y niños de 0 a 12 meses de edad con carencia por acceso a la alimentación, nacidos y residentes en la Ciudad de México y que están ubicados preferentemente en las colonias de muy bajo, bajo y medio IDS, a través de la entrega de un monto mensual fijo que podrá ser utilizado prioritariamente para la compra de productos alimenticios para las y los menores derechohabientes bajo un enfoque de igualdad y no discriminación.</t>
  </si>
  <si>
    <t>Cruce de información con el padrón de registro civil para corroborar posibles fallecimiento de derechohabientes</t>
  </si>
  <si>
    <t>http://intranet.dif.cdmx.gob.mx/transparencia/new/art_121/2019/41/_anexos/AN12141A3T19_REQUISITOS_BB_SEGURO.pdf</t>
  </si>
  <si>
    <t>Opera a partir de la Publicación de las Reglas de Operación durante el ejercicio fiscal vigente.</t>
  </si>
  <si>
    <t>Peña</t>
  </si>
  <si>
    <t>bebesegurocdmx@dif.cdmx.gob.mx</t>
  </si>
  <si>
    <t>Dirección de Programas a Niñas, Niños y Adolescentes Zona B</t>
  </si>
  <si>
    <t>Xochicalco</t>
  </si>
  <si>
    <t>segundo piso</t>
  </si>
  <si>
    <t>56040127 Ext. 4309</t>
  </si>
  <si>
    <t>Lunes a Viernes 
9:00 a 17:00 hrs.</t>
  </si>
  <si>
    <t>Apoyar a niñas y niños de 6 a 15 años de edad con calificación entre 9 y 10, que residen y están inscritos en escuelas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t>
  </si>
  <si>
    <t>http://intranet.dif.cdmx.gob.mx/transparencia/new/art_121/2019/41/_anexos/AN12141A3T19_PROCESOS_NINO_TALENTO.pdf</t>
  </si>
  <si>
    <t>Mendoza</t>
  </si>
  <si>
    <t>mdelvalle@dif.cdmx.gob.mx</t>
  </si>
  <si>
    <t>Especial de Apoyo a Personas que Perdieron algún Familiar en el Sismo del 19 de Septiembre de 2017</t>
  </si>
  <si>
    <t>Asistencia social</t>
  </si>
  <si>
    <t>Personas que perdieron algún miembro víctima del Sismo de 19 de septiembre de 2019</t>
  </si>
  <si>
    <t>Contribuir a la garantía del ejercicio de los derechos hasta 228 familias que perdieron algún miembro víctima del Sismo del 19 de septiembre de 2017</t>
  </si>
  <si>
    <t>Personas que perdieron algún miembro víctimadel Sismo del 19 de septiembre de 2017</t>
  </si>
  <si>
    <t>https://www.dif.cdmx.gob.mx/comunicacion/nota/rograma-especial-de-apoyo-personas-que-perdieron-algun-familiar-en-el-sismo-del-19-de-septiembre</t>
  </si>
  <si>
    <t>agordillov@dif.cdmx.gonb.mx</t>
  </si>
  <si>
    <t>septimo piso</t>
  </si>
  <si>
    <t>55591919 Ext. 1003</t>
  </si>
  <si>
    <t>2019</t>
  </si>
  <si>
    <t>01/07/2019</t>
  </si>
  <si>
    <t>30/09/2019</t>
  </si>
  <si>
    <t>4412</t>
  </si>
  <si>
    <t>5472000</t>
  </si>
  <si>
    <t>Local</t>
  </si>
  <si>
    <t>El DIF Ciudad de México otorga para garantizar el ejercicio de los derechos un apoyo monetario por familia, así como servicios intgerales transversales de la actividades institucionales a cargo de este Sistema</t>
  </si>
  <si>
    <t>23/08/2019</t>
  </si>
  <si>
    <t>31/12/2019</t>
  </si>
  <si>
    <t>Servicios integrales trasversales de las actividades institucionales a cargo del DIF Ciudad de México</t>
  </si>
  <si>
    <t>4000</t>
  </si>
  <si>
    <t>DIF Ciudad de México través de la Dirección Ejecuitva de Apoyo de las Niñas, Niños y Adolescentes</t>
  </si>
  <si>
    <t>Alfonso</t>
  </si>
  <si>
    <t>Gordillo</t>
  </si>
  <si>
    <t>Vázquez</t>
  </si>
  <si>
    <t>San Francisco</t>
  </si>
  <si>
    <t>1374</t>
  </si>
  <si>
    <t>Tlacoquemecatl del Valle</t>
  </si>
  <si>
    <t>3200</t>
  </si>
  <si>
    <t>Dirección Ejecutiva de Apoyo a las Niñas, Niños y Adolescentes</t>
  </si>
  <si>
    <t>El Programa Especial de Apoyo a Personas que Perdieron algún Familiar en el Sismo del 19 de Septiembre de 2017, da inicio en el tercer trimestre del presente ejercicio</t>
  </si>
  <si>
    <t>Niñas y Niños Talento</t>
  </si>
  <si>
    <t>79062396</t>
  </si>
  <si>
    <t>Educación</t>
  </si>
  <si>
    <t>El DIF Ciudad de México otorga servicos extraescolares a derechohabientes del Programa para el desarrollo de las habilidades en áreas de ciencias, artisticas y deportes</t>
  </si>
  <si>
    <t>01/01/2019</t>
  </si>
  <si>
    <t>Servicios extraescolares y salidas extramuros en el área de ciencias, artes y deportes</t>
  </si>
  <si>
    <t>Niñas y Niños de 6 a 15 años de edad con calificación entre 9 y 10</t>
  </si>
  <si>
    <t>200</t>
  </si>
  <si>
    <t>María del Carmen</t>
  </si>
  <si>
    <t>Del Valle</t>
  </si>
  <si>
    <t>Tajín</t>
  </si>
  <si>
    <t>965</t>
  </si>
  <si>
    <t>3310</t>
  </si>
  <si>
    <t>El Programa de Niñas y Niños Talento concluye en el mes de julio del presente ejercicio</t>
  </si>
  <si>
    <t>20000000</t>
  </si>
  <si>
    <t>Niñas y Niños menores de 12 meses de edad con carencia por acceso a la alimentación, nacidos y residentes en la Ciudad de México y que están ubicados en las colonias de muy bajo, bajo y medio Índice de Desarrollo Social,</t>
  </si>
  <si>
    <t>464.7</t>
  </si>
  <si>
    <t>Berenice</t>
  </si>
  <si>
    <t>Segura</t>
  </si>
  <si>
    <t>1000</t>
  </si>
  <si>
    <t/>
  </si>
  <si>
    <t>227664000</t>
  </si>
  <si>
    <t>800</t>
  </si>
  <si>
    <t>966</t>
  </si>
  <si>
    <t>3311</t>
  </si>
  <si>
    <t>8370000</t>
  </si>
  <si>
    <t>Madres Solas que residen actualmente en la Ciudad de Mexico</t>
  </si>
  <si>
    <t>337.96</t>
  </si>
  <si>
    <t>94000000</t>
  </si>
  <si>
    <t>En el año de 2007, el Gobierno de la Ciudad de México, a través de la Secretaría de Educación, implementó el Programa
Educación Garantizada, que tuvo como objetivo sostener la permanencia de los estudios de las niñas, niños y adolescentes,
de 6 a 18 años de edad, residentes de la Ciudad de México, inscritos en escuelas públicas de la Ciudad en los niveles de
primaria, secundaria o nivel medio superior, y cuyo padre madre o tutor (a) responsable del sostén económico haya fallecido
o presente alguna incapacidad permanente, a través de la transferencia de un apoyo económico. La operación del mismo, se
asignó al Sistema para el Desarrollo Integral de la Familia de la Ciudad de México (DIF CDMX) antes del Distrito Federal,
en coordinación con el Fideicomiso Educación Garantizada (FIDEGAR).</t>
  </si>
  <si>
    <t>832</t>
  </si>
  <si>
    <t>PROGRAMA DE APOYO ECONOMICO A POLICIAS Y BOMBEROS DE LA CAPREPOL CON DISCAPACIDAD PERMANENTE</t>
  </si>
  <si>
    <t>482</t>
  </si>
  <si>
    <t>Apoyo Social a personas con discapacidad</t>
  </si>
  <si>
    <t>5022000</t>
  </si>
  <si>
    <t>Asamblea legislativa del Distrito Federal</t>
  </si>
  <si>
    <t>LOCAL</t>
  </si>
  <si>
    <t>1. Equidad e inclusión social para el desarrollo humano.</t>
  </si>
  <si>
    <t>Habitantes de la Ciudad de México</t>
  </si>
  <si>
    <t>De acuerdo con la Comisión Económica para América Latina y el Caribe (CEPAL), existen algunos sectores de la población que sufren un perjuicio desproporcionado respecto a cualquier violación de sus derechos humanos por ejemplo, los sectores de pocos ingresos, las personas con discapacidad, las personas adultas mayores, entre otros (Directrices de Maastricht, 2000).</t>
  </si>
  <si>
    <t>Contribuir a que aproximadamente 205 Policías y Bomberos Pensionados con Discapacidad Permanente de la CAPREPOL, con una pensión inferior a los $5,900.00 (CINCO MIL NOVECIENTOS PESOS 00/100 MN) mensuales, mejoren sus ingresos económicos para sufragar los gastos relacionados con su discapacidad, coadyuvando así a generar condiciones para un nivel de vida adecuado a través de la entrega de un apoyo económico mensual; el cual se otorga de acuerdo al tabulador establecido por la CAPREPOL.</t>
  </si>
  <si>
    <t>Otorgar el apoyo económico a aproximadamente 205 policías y bomberos pensionados con discapacidad permanente de la CAPREPOL para complementar su ingreso económico y generar condiciones para un nivel de vida adecuado.</t>
  </si>
  <si>
    <t>1. Otorgar el apoyo económico a aproximadamente 205 policías y bomberos pensionados con discapacidad permanente de la CAPREPOL para complementar su ingreso económico y generar condiciones para un nivel de vida adecuado.</t>
  </si>
  <si>
    <t>Policias y bomberos con discapacidad pensionados de la CAPREPOL</t>
  </si>
  <si>
    <t>https://www.dif.cdmx.gob.mx/storage/app/uploads/public/5c4/265/349/5c42653490469654153733.pdf</t>
  </si>
  <si>
    <t>0</t>
  </si>
  <si>
    <t>TODO EL AÑO</t>
  </si>
  <si>
    <t>DIRECCIÓN EJECUTIVA DE LOS DERECHOS DE LAS PERSONAS CON DISCAPCIDAD Y DESARROLLO COMUNITARIO</t>
  </si>
  <si>
    <t>ANA LETICIA</t>
  </si>
  <si>
    <t>CARRERA</t>
  </si>
  <si>
    <t>HERNANDEZ</t>
  </si>
  <si>
    <t>acarrerah@dif.cdmx.gob.mx</t>
  </si>
  <si>
    <t>DIRECCIÓN EJECUTIVA DE LOS DERECHOS DE LAS PERSONAS CONDISCAPCIDAD Y DESARROLLO COMUNITARIO</t>
  </si>
  <si>
    <t>Uxmal</t>
  </si>
  <si>
    <t>860</t>
  </si>
  <si>
    <t>BIS</t>
  </si>
  <si>
    <t>Benito Juarez</t>
  </si>
  <si>
    <t>55591919</t>
  </si>
  <si>
    <t>9:00 A 15:00 HRS</t>
  </si>
  <si>
    <t>Dirección Ejecutiva de los Derechos de las Personas con Discapacidad y Desarrollo Comunitario</t>
  </si>
  <si>
    <t>El monto a cada derechohabiente es variable el cual es asignado por la CAPREPOL</t>
  </si>
  <si>
    <t>Atención a Personas con Discapacidad en Unidades Básicas de Rehabilitación</t>
  </si>
  <si>
    <t>492</t>
  </si>
  <si>
    <t>Programa de Atencion a Personas con Discapacidad en unidades Basicas de Rehabilitacion</t>
  </si>
  <si>
    <t>380000</t>
  </si>
  <si>
    <t>Asamblea Legislativa de la Ciudad de Mexico</t>
  </si>
  <si>
    <t>1. Equidad e inclusión social para el desarrollo humano.
 2. Salud. Lograr el ejercicio pleno y universal del derecho a la rehabilitación.</t>
  </si>
  <si>
    <t>De acuerdo con la Convención de los Derechos de las Personas con Discapacidad de la ONU: Las Personas con Discapacidad incluyen a aquellas que tengan deficiencias físicas, mentales, intelectuales
o sensoriales a largo plazo que al interactuar con diversas barreras, puedan impedir su participación plena y afectiva en la
sociedad, en igualdad de condiciones con los demás.</t>
  </si>
  <si>
    <t>Contribuir a la rehabilitación integral de 2,600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y un Centro de Atención para Personas con Discapacidad (CAPD).</t>
  </si>
  <si>
    <t>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t>
  </si>
  <si>
    <t>1. 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t>
  </si>
  <si>
    <t>Personas con discapacidad y necesidades de rehabilitación</t>
  </si>
  <si>
    <t>http://intranet.dif.cdmx.gob.mx/transparencia/new/art_121/2019/41/_anexos/DP12141A3T19_ROP.pdf</t>
  </si>
  <si>
    <t>Todo el año</t>
  </si>
  <si>
    <t>Ana Leticia</t>
  </si>
  <si>
    <t>Carrera</t>
  </si>
  <si>
    <t>Hernandez</t>
  </si>
  <si>
    <t>discapacidad@dif.cdmx.gob.mx</t>
  </si>
  <si>
    <t>Bis</t>
  </si>
  <si>
    <t>Alcaldia Bento Juarez</t>
  </si>
  <si>
    <t>Lunes-Viernes 9:00-14:00 hrs</t>
  </si>
  <si>
    <t>PROGRAMA DE APOYO A PERSONAS CON DISCAPACIDAD PERMANENTE</t>
  </si>
  <si>
    <t>480</t>
  </si>
  <si>
    <t>786954410.88</t>
  </si>
  <si>
    <t>La CEPAL manifiesta que existen algunos sectores de la población que sufren un prejuicio desproporcionado respecto de cualquier violación de sus derechos humanos, entre estos sectores se encuentran: los sectores de pocos ingresos, las personas con discapacidad, las personas adultas mayores, entre otros. Si sumamos dos o más de esas condiciones se puede determinar que tener una discapacidad permanente y contar con pocos ingresos implica una condición crítica.</t>
  </si>
  <si>
    <t>Contribuir a que aproximadamente 77,890 personas con discapacidad permanente residentes en la Ciudad de México preferentemente en situación de pobreza o con Índice de Desarrollo Social (IDS) bajo y muy bajo, menores de 68 años de edad mejoren sus ingresos económicos para sufragar los gastos relacionados con su discapacidad, coadyuvando así al bienestar de la calidad de vida a través de la entrega de un apoyo económico mensual fijo y vinculación con servicios complementarios.</t>
  </si>
  <si>
    <t>Otorgar el apoyo económico a personas con discapacidad permanente, residentes en la Ciudad de México que habiten
preferentemente en delegaciones y colonias de muy bajo y bajo IDS.</t>
  </si>
  <si>
    <t>Otorgar el apoyo económico a personas con discapacidad permanente, residentes en la Ciudad de México que habiten preferentemente en delegaciones y colonias de muy bajo y bajo IDS.
Otorgar servicios complementarios que incluye: orientación alimentaria a las personas con discapacidad y sus familias</t>
  </si>
  <si>
    <t>Personas con discapacidad permanente, menores de 68 años y recidentes de la CDMX</t>
  </si>
  <si>
    <t>http://intranet.dif.cdmx.gob.mx/transparencia/new/art_121/2019/41/_anexos/DP12141A3T19ROPAPOYOECONOMICOAPERSONASCONDISCAPACIDAD.pdf</t>
  </si>
  <si>
    <t>1274.61</t>
  </si>
  <si>
    <t>ENERO - AGOSTO</t>
  </si>
  <si>
    <t>DE LUNES A VIERNES DE 9:00 A 15:00 HRS</t>
  </si>
  <si>
    <t>El presupuesto es asignado por los meses de enero a agosto del presente. El reporte corresponde a los meses de julio y agosto donde se utilizaron Recursos Federales, para este periodo solo se reportan estos dos meses, ya que el programa pasa a la Secretraria del Bienestar.</t>
  </si>
  <si>
    <t>01/07/2016</t>
  </si>
  <si>
    <t>Alimentos Escolares</t>
  </si>
  <si>
    <t>2211</t>
  </si>
  <si>
    <t>Productos alimenticios y bebidas para personas</t>
  </si>
  <si>
    <t>831298755</t>
  </si>
  <si>
    <t>Secretaría de Finanzas de la CDMX y Secretaría de Hacienda y Crédito Público</t>
  </si>
  <si>
    <t>Gobierno Federal de manera indirecta, a traves de ramo 33Gobierno Local de manera directa</t>
  </si>
  <si>
    <t>Unidades Territoriales (UT) de la Ciudad de México con muy bajo, bajo y medio del Índice de_x000D_
Desarrollo Social.</t>
  </si>
  <si>
    <t>Debido que la información es amplia se colocara hipervinculo en la columna de nota</t>
  </si>
  <si>
    <t>El DIF-CDMX a través del Programa de Desayunos Escolares busca contribuir a la mejora en la alimentación de niñas y niños inscritos en escuelas públicas de nivel básico la Ciudad de México, a través de la entrega de desayunos escolares fríos, diseñados con base en los criterios de calidad nutricia y asegurando la calidad,</t>
  </si>
  <si>
    <t>Contribuir a que 650,670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</si>
  <si>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Programar la distribución de desayunos escolares en las escuelas adscritas al programa y supervisar que se realice la entrega a los menores por parte de las vocalías (integradas por padres de familia)</t>
  </si>
  <si>
    <t>Las niñas y niños, inscritos en escuelas públicas de la Ciudad de México en los niveles de educación inicial, preescolar, primaria y especial, ubicadas preferentemente en las unidades territoriales con Índice de Desarrollo Social: medio, bajo y muy bajo,</t>
  </si>
  <si>
    <t>http://intranet.dif.cdmx.gob.mx/transparencia/new/art_121/2019/41/_anexos/CI12141A3T19_PROGRAMAS_02.pdf</t>
  </si>
  <si>
    <t>Opera a partir de la Publicación de las Reglas de Operación hasta el cumplimiento de la meta, durante el ejercicio fiscal vigente.</t>
  </si>
  <si>
    <t>DIF-CDMX a través de la Dirección Ejecutiva de Asistencia Alimentaria</t>
  </si>
  <si>
    <t>Adrián</t>
  </si>
  <si>
    <t>Roman</t>
  </si>
  <si>
    <t>Salgado</t>
  </si>
  <si>
    <t>aromans@dif.cdmx.gob.mx</t>
  </si>
  <si>
    <t>Dirección de Alimentación a la Infancia</t>
  </si>
  <si>
    <t>929</t>
  </si>
  <si>
    <t>4 Piso</t>
  </si>
  <si>
    <t>56040127 Extensiones 4010, 4011, 4012 y 4013</t>
  </si>
  <si>
    <t>Lunes a Viernes 
8:00 a 18:30 hrs.</t>
  </si>
  <si>
    <t>Direccion Ejecutiva de Centros de Educación Inicial y Alimentación</t>
  </si>
  <si>
    <t>http://intranet.dif.cdmx.gob.mx/transparencia/new/art_121/2019/41/_anexos/CI12141A3T19_PROGRAMAS_01.pdf</t>
  </si>
  <si>
    <t>Hijas e Hijos de la Ciudad</t>
  </si>
  <si>
    <t>Ayudas sociales a personas u hogares de esacasos recursos</t>
  </si>
  <si>
    <t>3000000</t>
  </si>
  <si>
    <t>Se especifica en notas</t>
  </si>
  <si>
    <t>Niñas y niños, mujeres embarazadas y madres con hijas o hijos menores de edad que habitan en la Ciudad de México en situación de calle o en situación de riesgo</t>
  </si>
  <si>
    <t>paginas 3 a la 7 del hipervinculo</t>
  </si>
  <si>
    <t>el programa surge por la exigencia de reforzar los mecanismos de defensa y Protección de los niños, que entre otros casos, sufren a consecuencia del abandono y su situación de calle Al respecto de ésta población que habita en la Ciudad de México, se tiene como información el Censo de Poblaciones Callejera 2017, realizado por el Instituto de Asistencia e Integración Social por medio del cual se sabe de 4, 354 personas en situación de calle, de los cuales hay 161 menores de 17 años que representan el 4 por ciento de la población en esa situación. El Sistema único de Información de Registro de Niñas Niños y Adolescentes en Casas Hogar y Sistema de Seguimiento de Niñas, Niños y Adolescentes Integrados con Familias Nucleares y Extensas se tiene como dato 2,779 menores de edad que se encuentran en IAP´s, esto reportado hasta diciembre de 2016. Y ya que para el Gobierno de la Ciudad de México combatir la pobreza se ha convertido en una prioridad la sistencia social recobra sentido y profundiza esfuerzos para
combatir el problema. En este sentido surge el programa Hijas e Hijos de la Ciudad, el diagnostico lo puede localizar en las reglas de operación.</t>
  </si>
  <si>
    <t>01/01/2007</t>
  </si>
  <si>
    <t>Garantizar el acceso a servicios sociales para mejorar las condiciones de vida de 285 niñas, niños, adolescentes, mujeres embarazadas y madres con hijas o hijos menores de 18 años que habitan en la Ciudad de México en situación de calle, en riesgo y canalizados o recanalizados a Instituciones de Asistencia Pública y Privada, así como la prestación de servicios de atención integral como son: atención psicológica, social, médica jurídica, contribuyendo a su integración social, restablecimiento de los Derechos de a la autodeterminación personal, Derecho a la integridad, Derecho a la identidad y a la seguridad jurídica y Derechos de las familias, de acuerdo a las necesidades identificadas en cada uno de los casos.</t>
  </si>
  <si>
    <t>Recorridos, Jornadas de trabajo, Jornada temática, Acompañamientos, Trámites y servicios, Convenio de colaboración, Visitas de seguimiento, Sesiones de trabajo, Valoraciones de salu, Valoraciones de trabajo social, Procesos de sensibilización.</t>
  </si>
  <si>
    <t>Niñas, niños y adolescentes en situacion de calle o riesgo</t>
  </si>
  <si>
    <t>http://intranet.dif.cdmx.gob.mx/transparencia/new/art_121/2019/41/_anexos/PR12141A3T19_reglas_2019.pdf</t>
  </si>
  <si>
    <t>JUD de Situación de Riesgo o Desamparo y JUD de Seguimiento Social y de Centros de Asistencia Social</t>
  </si>
  <si>
    <t>Jesus Alberto</t>
  </si>
  <si>
    <t>Sandoval</t>
  </si>
  <si>
    <t>jhernendezs@dif.cdmx.gob.mx</t>
  </si>
  <si>
    <t>JUD de situacion de Riesgo o Desamparo</t>
  </si>
  <si>
    <t>planta baja</t>
  </si>
  <si>
    <t>56040127 6247</t>
  </si>
  <si>
    <t>Lunes a Viernes 9:00 a 18:00 hrs</t>
  </si>
  <si>
    <t>JUD de Atención a Casos en  Situacion de Riesgo o Desamparo y de Centros de Asistencia Social</t>
  </si>
  <si>
    <t>*Origen de los recursos, en su caso: Respecto al origen de los recursos se informa que la JUDSRD no cuenta con esa información, toda vez que es la Dirección de Administración y Finanzas quien la tiene; así mismo se comenta que existe personal para atender los casos de emergencia fuera del horario de atención.</t>
  </si>
  <si>
    <t>01/04/2019</t>
  </si>
  <si>
    <t>30/06/2019</t>
  </si>
  <si>
    <t>Contribuir a que aproximadamente 205 Policías y Bomberos Pensionados con Discapacidad Permanente de la CAPREPOL,
con una pensión inferior a los $5,900.00 (CINCO MIL NOVECIENTOS PESOS 00/100 MN) mensuales, mejoren sus
ingresos económicos para sufragar los gastos relacionados con su discapacidad, coadyuvando así a generar condiciones
para un nivel de vida adecuado a través de la entrega de un apoyo económico mensual; el cual se otorga de acuerdo al
tabulador establecido por la CAPREPOL.</t>
  </si>
  <si>
    <t>Otorgar el apoyo económico a aproximadamente 220 policías y bomberos pensionados con discapacidad permanente de la CAPREPOL para complementar su ingreso económico y generar condiciones para un nivel de vida adecuado.</t>
  </si>
  <si>
    <t>1. Otorgar el apoyo económico a aproximadamente 220 policías y bomberos pensionados con discapacidad permanente de la CAPREPOL para complementar su ingreso económico y generar condiciones para un nivel de vida adecuado.</t>
  </si>
  <si>
    <t>295612649.88</t>
  </si>
  <si>
    <t>Contribuir a que aproximadamente 77,890 personas con discapacidad permanente residentes en la Ciudad de México
preferentemente en situación de pobreza o con Índice de Desarrollo Social (IDS) bajo y muy bajo, menores de 68 años de
edad mejoren sus ingresos económicos para sufragar los gastos relacionados con su discapacidad, coadyuvando así al
bienestar de la calidad de vida a través de la entrega de un apoyo económico mensual fijo y vinculación con servicios
complementarios.</t>
  </si>
  <si>
    <t>ENERO - JUNIO</t>
  </si>
  <si>
    <t>El presupuesto es asignado por los meses de abril, mayo y junio del presente.</t>
  </si>
  <si>
    <t>38000000</t>
  </si>
  <si>
    <t>2196</t>
  </si>
  <si>
    <t>http://intranet.dif.cdmx.gob.mx/transparencia/new/art_121/2019/41/_anexos/DP12141A2T19_ROP.pdf</t>
  </si>
  <si>
    <t>100000000</t>
  </si>
  <si>
    <t>La totalidad del presupuesto es otorgada por el Gobierno Local</t>
  </si>
  <si>
    <t>Unidades Territoriales (UT) de la Ciudad de México con muy bajo, bajo y medio del Índice de
Desarrollo Social.</t>
  </si>
  <si>
    <t>El DIF de la Ciudad de México otorga servicos extraescolares a derechohabientes del Programa para el desarrollo de las habilidades en áreas de ciencias, artisticas y deportes</t>
  </si>
  <si>
    <t>DIF de la Ciudad de México través de la Dirección Ejecuitva de Apoyo de las Niñas, Niños y Adolescentes</t>
  </si>
  <si>
    <t>Dirección de Programas a Niñas, Niños y Adolescentes</t>
  </si>
  <si>
    <t>0001</t>
  </si>
  <si>
    <t>014</t>
  </si>
  <si>
    <t>09</t>
  </si>
  <si>
    <t>56040127 Ext. 4101</t>
  </si>
  <si>
    <t>Lunes a Viernes 
9:00 a 15:00 hrs.</t>
  </si>
  <si>
    <t>Dirección Ejecutiva de Asistencia Alimentaria</t>
  </si>
  <si>
    <t>En el primer año de operación, el Programa Niños Talento, establece una meta de atención para las niñas y niños en el rango de edad de 6 a 12 años, cubriendo sólo el nivel escolar de primaria. Para el 2008, esta meta se modifica a un rango de edad de 6 a 15 años de edad, mismo que a la fecha continúa. Con esta modificación se amplió la cobertura del programa, incluyendo a las y los alumnos de secundaria hasta el 2018.</t>
  </si>
  <si>
    <t>Bebé Seguro CDMX</t>
  </si>
  <si>
    <t>El DIF de la Ciudad de México, a través del Programa de Bebé Seguro contribuye a mejorar la nutrición de las y los menores de 12 meses y así aumentar la tasa de supervivencia de los mismos, acompañado de acciones de orientación alimentaria, dirigido preferentemente entre la población de escasos recursos y de zonas marginadas, a través de la entrega de un monto mensual de 464.70 pesos en un vale electrónico que solo podrá ser utilizada para la compra de productos para los derechohabientes.</t>
  </si>
  <si>
    <t>El programa Bebé Seguro surge en el año 2015, como una acción institucional para brindar apoyo económico a las madres que tienen lactantes de 0 a 12 meses de edad; a efecto de atender la problemática de las prácticas de alimentación infantil a través de un conjunto sistemático de objetivos, estrategias, actividades, recursos, acciones, así como, indicadores que permitían medir el avance en el cumplimiento del derecho de acceso a la alimentación, dar seguimiento y evaluación; para el ejercicio fiscal 2016 se decidió implementar esta actividad institucional como un programa social, por lo que, se transforma en Programa Social diseñado para prevenir una mala nutrición en las niñas y niños de 0 a 12 meses de edad a causa de la carencia por acceso a la alimentación.</t>
  </si>
  <si>
    <t>http://intranet.dif.cdmx.gob.mx/transparencia/new/art_121/2019/41/_anexos/AN12141A2T19_Proceso_Basico_Becas.pdf</t>
  </si>
  <si>
    <t>Maria Cristina</t>
  </si>
  <si>
    <t>Trujillo</t>
  </si>
  <si>
    <t>Berrero</t>
  </si>
  <si>
    <t>mtrujillob@dif.cdmx.gob.mx</t>
  </si>
  <si>
    <t>http://intranet.dif.cdmx.gob.mx/transparencia/new/art_121/2019/41/_anexos/AN12141A2T19_Proceso_Basico_PAIMS.pdf</t>
  </si>
  <si>
    <t>http://intranet.dif.cdmx.gob.mx/transparencia/new/art_121/2019/41/_anexos/AN12141A2T19_Proceso_Basico_Edugar.pdf</t>
  </si>
  <si>
    <t>01/04/2016</t>
  </si>
  <si>
    <t>Contribuir a que 689,844 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</si>
  <si>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http://intranet.dif.cdmx.gob.mx/transparencia/new/art_121/2019/41/_anexos/CI12141A2T19_PROGRAMAS_02.pdf</t>
  </si>
  <si>
    <t>http://intranet.dif.cdmx.gob.mx/transparencia/new/art_121/2019/41/_anexos/CI12141A2T19_PROGRAMAS_01.pdf</t>
  </si>
  <si>
    <t>http://intranet.dif.cdmx.gob.mx/transparencia/new/art_121/2019/41/_anexos/PR121412T19_reglas_2019.pdf</t>
  </si>
  <si>
    <t>9 a 19 horas</t>
  </si>
  <si>
    <t>*Origen de los recursos, en su caso: Respecto al origen de los recursos se informa que la JUDSRD no cuenta con esa información, toda vez que es la Dirección de Recursos Financieros quien la tiene</t>
  </si>
  <si>
    <t>31/03/2019</t>
  </si>
  <si>
    <t>297838118.7</t>
  </si>
  <si>
    <t>31/05/2019</t>
  </si>
  <si>
    <t>http://intranet.dif.cdmx.gob.mx/transparencia/new/art_122/2/_anexos/DP12202A1T19_ROP 2019 APOYO ECONOMICO A PERSONAS CON DISCAPACIDAD.pdf</t>
  </si>
  <si>
    <t>ENERO - MAYO</t>
  </si>
  <si>
    <t>El presupuesto es asignado por los meses de enero, febrero y marzo del presente.</t>
  </si>
  <si>
    <t>NO SE GENERO INFORMACION</t>
  </si>
  <si>
    <t>http://intranet.dif.cdmx.gob.mx/transparencia/new/art_121/41/_anexos/DP121411T19_COMEDORES.pdf</t>
  </si>
  <si>
    <t>NO APLICA POR SER  PROGRAMAS Y EN LA DIRECCION DE COMEDORES POPULARES SE CUENTA CON ACTIVIDADES ALIMENTARIAS</t>
  </si>
  <si>
    <t>01/03/2019</t>
  </si>
  <si>
    <t>1751</t>
  </si>
  <si>
    <t>http://intranet.dif.cdmx.gob.mx/transparencia/new/art_121/41/_anexos/DP12141A1T19 ROP PDF.pdf</t>
  </si>
  <si>
    <t>Apoyar a niñas y niños de 6 a 15 años de edad con calificación entre 9 y 10, que residen y están inscritos en escuelas
6
públicas de educación primaria o secundaria de la Ciudad de México, y aquellos con Sobredotación Intelectual
inscritos en el anterior Programas PIDASI (con un CI igual o superior a 130), a través de servicios extraescolares
(científicas, artísticas y deportivas) y transferencias monetarias (estímulo económico), para el fortalecimiento de sus
condiciones académicas y económicas, y con ello contribuir a su acceso al derecho al desarrollo físico, mental,
material y cultural, específicamente en las áreas del arte, la ciencia y el deporte.</t>
  </si>
  <si>
    <t>servicios extraescolares en el área de ciencias, artes y deportes</t>
  </si>
  <si>
    <t>http://intranet.dif.cdmx.gob.mx/transparencia/new/art_121/41/_anexos/AN12141A1T19_PROCESOS.pdf</t>
  </si>
  <si>
    <t>El DIF de la Ciudad de México, a través del Programa de BEBÉ SEGURO contribuye a mejorar la nutrición de las y los menores de 12 meses y así aumentar la tasa de supervivencia de los mismos, acompañado de acciones de orientación alimentaria, dirigido preferentemente entre la población de escasos recursos y de zonas marginadas, a través de la entrega de un monto mensual de 464.70 pesos en un vale electrónico que solo podrá ser utilizada para la compra de productos para los derechohabientes.</t>
  </si>
  <si>
    <t>http://intranet.dif.cdmx.gob.mx/transparencia/new/art_121/41/_anexos/AN12141A1T19_REQUISITOS_BB_SEGURO.pdf</t>
  </si>
  <si>
    <t>El programa Bebé Seguro surge en el año 2015, como una acción institucional para brindar apoyo económico a las madres que tienen lactantes de 0 a 12 meses de edad; a efecto de atender la problemática de las prácticas de alimentación infantil a través de un conjunto sistemático de objetivos, estrategias, actividades, recursos, acciones, así como, indicadores que permitían medir el avance en el cumplimiento del derecho de acceso a la alimentación, dar seguimiento y evaluación; para el ejercicio fiscal 2016 se decidió implementar esta actividad institucional como un programa social, por lo que, se transforma en Programa Social diseñado para 3 prevenir una mala nutrición en las niñas y niños de 0 a 12 meses de edad a causa de la carencia por acceso a la alimentación.</t>
  </si>
  <si>
    <t>http://intranet.dif.cdmx.gob.mx/transparencia/new/art_121/41/_anexos/AN12141A1T19_Proceso_Basico_Becas2.pdf</t>
  </si>
  <si>
    <t>http://intranet.dif.cdmx.gob.mx/transparencia/new/art_121/41/_anexos/AN12141A1T19_Proceso_Basico_PAIMS2.pdf</t>
  </si>
  <si>
    <t>http://intranet.dif.cdmx.gob.mx/transparencia/new/art_121/41/_anexos/AN12141A1T19_Proceso_Basico_Edugar2.pdf</t>
  </si>
  <si>
    <t>Resumen el programa surge por la exigencia de reforzar los mecanismos de defensa y Protección de los niños, que entre otros casos, sufren a consecuencia del abandono y su situación de calle Al respecto de ésta población que habita en la Ciudad de México, se tiene como información el Censo de Poblaciones Callejera 2017, realizado por el Instituto de Asistencia e Integración Social por medio del cual se sabe de 4, 354 personas en situación de calle, de los cuales hay 161 menores de 17 años que representan el 4 por ciento de la población en esa situación. El Sistema único de Información de Registro de Niñas Niños y Adolescentes en Casas Hogar y Sistema de Seguimiento de Niñas, Niños y Adolescentes Integrados con Familias Nucleares y Extensas se tiene como dato 2,779 menores de edad que se encuentran en IAP´s, esto reportado hasta diciembre de 2016. Y ya que para el Gobierno de la Ciudad de México combatir la pobreza se ha convertido en una prioridad la sistencia social recobra sentido y profundiza esfuerzos para
combatir el problema. En este sentido surge el programa Hijas e Hijos de la Ciudad, el diagnostico lo puede localizar en las reglas de operación.</t>
  </si>
  <si>
    <t>http://intranet.dif.cdmx.gob.mx/transparencia/new/art_121/41/_anexos/PR121411T19_reglas_2019.pdf</t>
  </si>
  <si>
    <t>Nicolas</t>
  </si>
  <si>
    <t>Alanis</t>
  </si>
  <si>
    <t>nalanisa@dif.cdmx.gob.mx</t>
  </si>
  <si>
    <t>Rio Mixcoac</t>
  </si>
  <si>
    <t>342</t>
  </si>
  <si>
    <t>cuarto piso</t>
  </si>
  <si>
    <t>Acacias</t>
  </si>
  <si>
    <t>3240</t>
  </si>
  <si>
    <t>56040127 6253</t>
  </si>
  <si>
    <t>JUD de Atención a Cass en  Situacion de Riesgo o Desamparo y de Centros de Asistencia Social</t>
  </si>
  <si>
    <t>Respecto al origen de los recursos se informa que la JUDSRD no cuenta con esa información, toda vez que es la Dirección de Recursos Financieros quien la tiene</t>
  </si>
  <si>
    <t>http://intranet.dif.cdmx.gob.mx/transparencia/new/art_121/41/_anexos/CI12141A1T19_PROGRAMAS_02.pdf</t>
  </si>
  <si>
    <t>http://intranet.dif.cdmx.gob.mx/transparencia/new/art_121/41/_anexos/CI12141A1T19_PROGRAMAS_01.pdf</t>
  </si>
  <si>
    <t>http://intranet.dif.cdmx.gob.mx/transparencia/new/art_121/2019/41/_anexos/AN12141A2T19_PROCESOS_NINO_TALENTO.pdf</t>
  </si>
  <si>
    <t>http://intranet.dif.cdmx.gob.mx/transparencia/new/art_121/2019/41/_anexos/AN12141A2T19_REQUISITOS_BB_SEGURO.pdf</t>
  </si>
  <si>
    <t>01/10/2019</t>
  </si>
  <si>
    <t>http://intranet.dif.cdmx.gob.mx/transparencia/new/art_121/2019/41/_anexos/CI12141A4T19_PROGRAMAS_01.pdf</t>
  </si>
  <si>
    <t>piso 7</t>
  </si>
  <si>
    <t>http://intranet.dif.cdmx.gob.mx/transparencia/new/art_121/2019/41/_anexos/AN12141AT19_REQUISITOS_BB_SEGURO.pdf</t>
  </si>
  <si>
    <t>piso 2</t>
  </si>
  <si>
    <t>56040127 Ext. 4001</t>
  </si>
  <si>
    <t>El último derechohabiente del programa bebé seguro se graduo en el mes de noviembre del presente año</t>
  </si>
  <si>
    <t>http://intranet.dif.cdmx.gob.mx/transparencia/new/art_121/2019/41/_anexos/AN12141A4T19_Proceso_Basico_Becas.pdf</t>
  </si>
  <si>
    <t>500</t>
  </si>
  <si>
    <t>http://intranet.dif.cdmx.gob.mx/transparencia/new/art_121/2019/41/_anexos/AN12141A4T19_Proceso_Basico_PAIMS.pdf</t>
  </si>
  <si>
    <t>http://intranet.dif.cdmx.gob.mx/transparencia/new/art_121/2019/41/_anexos/AN12141A4T19_Proceso_Basico_Edugar.pdf</t>
  </si>
  <si>
    <t>502</t>
  </si>
  <si>
    <t>PROGRAMA DE APOYO ECONOMICO A POLICIAS Y BOMBEROS PENSIONADOS DE LA CAPREPOL CON DISCAPACIDAD PERMANENTE</t>
  </si>
  <si>
    <t>El monto a cada derechohabiente es variable el cual es asignado por el tabulador de la CAPREPOL</t>
  </si>
  <si>
    <t>http://intranet.dif.cdmx.gob.mx/transparencia/new/art_121/2019/41/_anexos/PR12141A4T19_reglas_2019.pdf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</si>
</sst>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wrapText="1"/>
    </xf>
    <xf numFmtId="0" fontId="0" fillId="0" borderId="1" xfId="0" applyFont="1" applyBorder="1" applyAlignment="1">
      <alignment horizontal="center" vertical="center" wrapText="1"/>
    </xf>
    <xf numFmtId="0" fontId="0" fillId="0" borderId="0" xfId="0"/>
    <xf numFmtId="0" fontId="3"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41A_Programas-que-ofre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1/2019/41/_anexos/AN12141A3T19_Proceso_Basico_PAIMS.pdf" TargetMode="External"/><Relationship Id="rId13" Type="http://schemas.openxmlformats.org/officeDocument/2006/relationships/hyperlink" Target="http://intranet.dif.cdmx.gob.mx/transparencia/new/art_121/2019/41/_anexos/CI12141A3T19_PROGRAMAS_02.pdf" TargetMode="External"/><Relationship Id="rId18" Type="http://schemas.openxmlformats.org/officeDocument/2006/relationships/hyperlink" Target="http://intranet.dif.cdmx.gob.mx/transparencia/new/art_121/2019/41/_anexos/AN12141A2T19_PROCESOS_NINO_TALENTO.pdf" TargetMode="External"/><Relationship Id="rId26" Type="http://schemas.openxmlformats.org/officeDocument/2006/relationships/hyperlink" Target="http://intranet.dif.cdmx.gob.mx/transparencia/new/art_121/41/_anexos/DP121411T19_COMEDORES.pdf" TargetMode="External"/><Relationship Id="rId3" Type="http://schemas.openxmlformats.org/officeDocument/2006/relationships/hyperlink" Target="mailto:fcondeg@dif.cdmx.gob.mx" TargetMode="External"/><Relationship Id="rId21" Type="http://schemas.openxmlformats.org/officeDocument/2006/relationships/hyperlink" Target="http://intranet.dif.cdmx.gob.mx/transparencia/new/art_121/2019/41/_anexos/AN12141A2T19_Proceso_Basico_PAIMS.pdf" TargetMode="External"/><Relationship Id="rId34" Type="http://schemas.openxmlformats.org/officeDocument/2006/relationships/hyperlink" Target="http://intranet.dif.cdmx.gob.mx/transparencia/new/art_121/41/_anexos/CI12141A1T19_PROGRAMAS_02.pdf" TargetMode="External"/><Relationship Id="rId7" Type="http://schemas.openxmlformats.org/officeDocument/2006/relationships/hyperlink" Target="http://intranet.dif.cdmx.gob.mx/transparencia/new/art_121/2019/41/_anexos/AN12141A3T19_Proceso_Basico_Becas.pdf" TargetMode="External"/><Relationship Id="rId12" Type="http://schemas.openxmlformats.org/officeDocument/2006/relationships/hyperlink" Target="http://intranet.dif.cdmx.gob.mx/transparencia/new/art_121/2019/41/_anexos/DP12141A3T19ROPAPOYOECONOMICOAPERSONASCONDISCAPACIDAD.pdf" TargetMode="External"/><Relationship Id="rId17" Type="http://schemas.openxmlformats.org/officeDocument/2006/relationships/hyperlink" Target="http://intranet.dif.cdmx.gob.mx/transparencia/new/art_121/2019/41/_anexos/DP12141A2T19_ROP.pdf" TargetMode="External"/><Relationship Id="rId25" Type="http://schemas.openxmlformats.org/officeDocument/2006/relationships/hyperlink" Target="https://www.dif.cdmx.gob.mx/storage/app/uploads/public/5c4/265/349/5c42653490469654153733.pdf" TargetMode="External"/><Relationship Id="rId33" Type="http://schemas.openxmlformats.org/officeDocument/2006/relationships/hyperlink" Target="http://intranet.dif.cdmx.gob.mx/transparencia/new/art_121/41/_anexos/PR121411T19_reglas_2019.pdf" TargetMode="External"/><Relationship Id="rId2" Type="http://schemas.openxmlformats.org/officeDocument/2006/relationships/hyperlink" Target="mailto:fcondeg@dif.cdmx.gob.mx" TargetMode="External"/><Relationship Id="rId16" Type="http://schemas.openxmlformats.org/officeDocument/2006/relationships/hyperlink" Target="https://www.dif.cdmx.gob.mx/storage/app/uploads/public/5c4/265/349/5c42653490469654153733.pdf" TargetMode="External"/><Relationship Id="rId20" Type="http://schemas.openxmlformats.org/officeDocument/2006/relationships/hyperlink" Target="http://intranet.dif.cdmx.gob.mx/transparencia/new/art_121/2019/41/_anexos/AN12141A2T19_Proceso_Basico_Becas.pdf" TargetMode="External"/><Relationship Id="rId29" Type="http://schemas.openxmlformats.org/officeDocument/2006/relationships/hyperlink" Target="http://intranet.dif.cdmx.gob.mx/transparencia/new/art_121/41/_anexos/AN12141A1T19_REQUISITOS_BB_SEGURO.pdf" TargetMode="External"/><Relationship Id="rId1" Type="http://schemas.openxmlformats.org/officeDocument/2006/relationships/hyperlink" Target="mailto:fcondeg@dif.cdmx.gob.mx" TargetMode="External"/><Relationship Id="rId6" Type="http://schemas.openxmlformats.org/officeDocument/2006/relationships/hyperlink" Target="http://intranet.dif.cdmx.gob.mx/transparencia/new/art_121/2019/41/_anexos/AN12141A3T19_REQUISITOS_BB_SEGURO.pdf" TargetMode="External"/><Relationship Id="rId11" Type="http://schemas.openxmlformats.org/officeDocument/2006/relationships/hyperlink" Target="http://intranet.dif.cdmx.gob.mx/transparencia/new/art_121/2019/41/_anexos/DP12141A3T19_ROP.pdf" TargetMode="External"/><Relationship Id="rId24" Type="http://schemas.openxmlformats.org/officeDocument/2006/relationships/hyperlink" Target="http://intranet.dif.cdmx.gob.mx/transparencia/new/art_121/2019/41/_anexos/PR121412T19_reglas_2019.pdf" TargetMode="External"/><Relationship Id="rId32" Type="http://schemas.openxmlformats.org/officeDocument/2006/relationships/hyperlink" Target="http://intranet.dif.cdmx.gob.mx/transparencia/new/art_121/41/_anexos/AN12141A1T19_Proceso_Basico_Edugar2.pdf" TargetMode="External"/><Relationship Id="rId5" Type="http://schemas.openxmlformats.org/officeDocument/2006/relationships/hyperlink" Target="http://intranet.dif.cdmx.gob.mx/transparencia/new/art_121/2019/41/_anexos/AN12141A3T19_PROCESOS_NINO_TALENTO.pdf" TargetMode="External"/><Relationship Id="rId15" Type="http://schemas.openxmlformats.org/officeDocument/2006/relationships/hyperlink" Target="https://www.dif.cdmx.gob.mx/storage/app/uploads/public/5c4/265/349/5c42653490469654153733.pdf" TargetMode="External"/><Relationship Id="rId23" Type="http://schemas.openxmlformats.org/officeDocument/2006/relationships/hyperlink" Target="http://intranet.dif.cdmx.gob.mx/transparencia/new/art_121/2019/41/_anexos/CI12141A2T19_PROGRAMAS_02.pdf" TargetMode="External"/><Relationship Id="rId28" Type="http://schemas.openxmlformats.org/officeDocument/2006/relationships/hyperlink" Target="http://intranet.dif.cdmx.gob.mx/transparencia/new/art_121/41/_anexos/AN12141A1T19_PROCESOS.pdf" TargetMode="External"/><Relationship Id="rId36" Type="http://schemas.openxmlformats.org/officeDocument/2006/relationships/printerSettings" Target="../printerSettings/printerSettings1.bin"/><Relationship Id="rId10" Type="http://schemas.openxmlformats.org/officeDocument/2006/relationships/hyperlink" Target="https://www.dif.cdmx.gob.mx/storage/app/uploads/public/5c4/265/349/5c42653490469654153733.pdf" TargetMode="External"/><Relationship Id="rId19" Type="http://schemas.openxmlformats.org/officeDocument/2006/relationships/hyperlink" Target="http://intranet.dif.cdmx.gob.mx/transparencia/new/art_121/2019/41/_anexos/AN12141A2T19_REQUISITOS_BB_SEGURO.pdf" TargetMode="External"/><Relationship Id="rId31" Type="http://schemas.openxmlformats.org/officeDocument/2006/relationships/hyperlink" Target="http://intranet.dif.cdmx.gob.mx/transparencia/new/art_121/41/_anexos/AN12141A1T19_Proceso_Basico_PAIMS2.pdf" TargetMode="External"/><Relationship Id="rId4" Type="http://schemas.openxmlformats.org/officeDocument/2006/relationships/hyperlink" Target="https://www.dif.cdmx.gob.mx/comunicacion/nota/rograma-especial-de-apoyo-personas-que-perdieron-algun-familiar-en-el-sismo-del-19-de-septiembre" TargetMode="External"/><Relationship Id="rId9" Type="http://schemas.openxmlformats.org/officeDocument/2006/relationships/hyperlink" Target="http://intranet.dif.cdmx.gob.mx/transparencia/new/art_121/2019/41/_anexos/AN12141A3T19_Proceso_Basico_Edugar.pdf" TargetMode="External"/><Relationship Id="rId14" Type="http://schemas.openxmlformats.org/officeDocument/2006/relationships/hyperlink" Target="http://intranet.dif.cdmx.gob.mx/transparencia/new/art_121/2019/41/_anexos/PR12141A3T19_reglas_2019.pdf" TargetMode="External"/><Relationship Id="rId22" Type="http://schemas.openxmlformats.org/officeDocument/2006/relationships/hyperlink" Target="http://intranet.dif.cdmx.gob.mx/transparencia/new/art_121/2019/41/_anexos/AN12141A2T19_Proceso_Basico_Edugar.pdf" TargetMode="External"/><Relationship Id="rId27" Type="http://schemas.openxmlformats.org/officeDocument/2006/relationships/hyperlink" Target="http://intranet.dif.cdmx.gob.mx/transparencia/new/art_121/41/_anexos/DP12141A1T19%20ROP%20PDF.pdf" TargetMode="External"/><Relationship Id="rId30" Type="http://schemas.openxmlformats.org/officeDocument/2006/relationships/hyperlink" Target="http://intranet.dif.cdmx.gob.mx/transparencia/new/art_121/41/_anexos/AN12141A1T19_Proceso_Basico_Becas2.pdf" TargetMode="External"/><Relationship Id="rId35" Type="http://schemas.openxmlformats.org/officeDocument/2006/relationships/hyperlink" Target="http://intranet.dif.cdmx.gob.mx/transparencia/new/art_122/2/_anexos/DP12202A1T19_ROP%202019%20APOYO%20ECONOMICO%20A%20PERSONAS%20CON%20DISCAPACIDAD.pdf" TargetMode="External"/></Relationships>
</file>

<file path=xl/worksheets/sheet1.xml><?xml version="1.0" encoding="utf-8"?>
<worksheet xmlns="http://schemas.openxmlformats.org/spreadsheetml/2006/main" xmlns:r="http://schemas.openxmlformats.org/officeDocument/2006/relationships">
  <dimension ref="A1:AU47"/>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5.2851562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5.5703125" customWidth="1"/>
    <col min="13" max="13" width="83.85546875" customWidth="1"/>
    <col min="14" max="14" width="59.42578125" bestFit="1" customWidth="1"/>
    <col min="15" max="15" width="61.5703125" bestFit="1" customWidth="1"/>
    <col min="16" max="16" width="63.5703125" customWidth="1"/>
    <col min="17" max="17" width="43.140625" customWidth="1"/>
    <col min="18" max="18" width="33.7109375"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46.7109375" customWidth="1"/>
  </cols>
  <sheetData>
    <row r="1" spans="1:47" hidden="1">
      <c r="A1" t="s">
        <v>0</v>
      </c>
    </row>
    <row r="2" spans="1:47">
      <c r="A2" s="6" t="s">
        <v>1</v>
      </c>
      <c r="B2" s="7"/>
      <c r="C2" s="7"/>
      <c r="D2" s="6" t="s">
        <v>2</v>
      </c>
      <c r="E2" s="7"/>
      <c r="F2" s="7"/>
      <c r="G2" s="6" t="s">
        <v>3</v>
      </c>
      <c r="H2" s="7"/>
      <c r="I2" s="7"/>
    </row>
    <row r="3" spans="1:47">
      <c r="A3" s="8" t="s">
        <v>4</v>
      </c>
      <c r="B3" s="7"/>
      <c r="C3" s="7"/>
      <c r="D3" s="8" t="s">
        <v>5</v>
      </c>
      <c r="E3" s="7"/>
      <c r="F3" s="7"/>
      <c r="G3" s="8" t="s">
        <v>6</v>
      </c>
      <c r="H3" s="7"/>
      <c r="I3" s="7"/>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4" customFormat="1" ht="90">
      <c r="A8" s="3" t="s">
        <v>279</v>
      </c>
      <c r="B8" s="3" t="s">
        <v>523</v>
      </c>
      <c r="C8" s="3" t="s">
        <v>287</v>
      </c>
      <c r="D8" s="3" t="s">
        <v>395</v>
      </c>
      <c r="E8" s="3" t="s">
        <v>396</v>
      </c>
      <c r="F8" s="3" t="s">
        <v>397</v>
      </c>
      <c r="G8" s="3" t="s">
        <v>398</v>
      </c>
      <c r="H8" s="3" t="s">
        <v>399</v>
      </c>
      <c r="I8" s="3" t="s">
        <v>400</v>
      </c>
      <c r="J8" s="3" t="s">
        <v>251</v>
      </c>
      <c r="K8" s="3" t="s">
        <v>401</v>
      </c>
      <c r="L8" s="3" t="s">
        <v>402</v>
      </c>
      <c r="M8" s="3" t="s">
        <v>403</v>
      </c>
      <c r="N8" s="3" t="s">
        <v>304</v>
      </c>
      <c r="O8" s="3" t="s">
        <v>287</v>
      </c>
      <c r="P8" s="3" t="s">
        <v>404</v>
      </c>
      <c r="Q8" s="3" t="s">
        <v>405</v>
      </c>
      <c r="R8" s="3" t="s">
        <v>406</v>
      </c>
      <c r="S8" s="5" t="s">
        <v>407</v>
      </c>
      <c r="T8" s="3" t="s">
        <v>111</v>
      </c>
      <c r="U8" s="3" t="s">
        <v>345</v>
      </c>
      <c r="V8" s="3" t="s">
        <v>408</v>
      </c>
      <c r="W8" s="3" t="s">
        <v>409</v>
      </c>
      <c r="X8" s="3" t="s">
        <v>410</v>
      </c>
      <c r="Y8" s="3" t="s">
        <v>411</v>
      </c>
      <c r="Z8" s="3" t="s">
        <v>412</v>
      </c>
      <c r="AA8" s="3" t="s">
        <v>413</v>
      </c>
      <c r="AB8" s="3" t="s">
        <v>414</v>
      </c>
      <c r="AC8" s="3" t="s">
        <v>126</v>
      </c>
      <c r="AD8" s="3" t="s">
        <v>262</v>
      </c>
      <c r="AE8" s="3" t="s">
        <v>415</v>
      </c>
      <c r="AF8" s="3" t="s">
        <v>416</v>
      </c>
      <c r="AG8" s="3" t="s">
        <v>144</v>
      </c>
      <c r="AH8" s="3" t="s">
        <v>222</v>
      </c>
      <c r="AI8" s="3" t="s">
        <v>7</v>
      </c>
      <c r="AJ8" s="3" t="s">
        <v>223</v>
      </c>
      <c r="AK8" s="3" t="s">
        <v>14</v>
      </c>
      <c r="AL8" s="3" t="s">
        <v>223</v>
      </c>
      <c r="AM8" s="3" t="s">
        <v>12</v>
      </c>
      <c r="AN8" s="3" t="s">
        <v>207</v>
      </c>
      <c r="AO8" s="3" t="s">
        <v>312</v>
      </c>
      <c r="AP8" s="3" t="s">
        <v>417</v>
      </c>
      <c r="AQ8" s="3" t="s">
        <v>418</v>
      </c>
      <c r="AR8" s="3" t="s">
        <v>419</v>
      </c>
      <c r="AS8" s="3" t="s">
        <v>287</v>
      </c>
      <c r="AT8" s="3" t="s">
        <v>287</v>
      </c>
      <c r="AU8" s="3" t="s">
        <v>524</v>
      </c>
    </row>
    <row r="9" spans="1:47" s="4" customFormat="1" ht="90">
      <c r="A9" s="3" t="s">
        <v>279</v>
      </c>
      <c r="B9" s="3" t="s">
        <v>523</v>
      </c>
      <c r="C9" s="3" t="s">
        <v>287</v>
      </c>
      <c r="D9" s="3" t="s">
        <v>270</v>
      </c>
      <c r="E9" s="3" t="s">
        <v>282</v>
      </c>
      <c r="F9" s="3" t="s">
        <v>249</v>
      </c>
      <c r="G9" s="3" t="s">
        <v>283</v>
      </c>
      <c r="H9" s="3" t="s">
        <v>250</v>
      </c>
      <c r="I9" s="3" t="s">
        <v>284</v>
      </c>
      <c r="J9" s="3" t="s">
        <v>271</v>
      </c>
      <c r="K9" s="3" t="s">
        <v>272</v>
      </c>
      <c r="L9" s="3" t="s">
        <v>253</v>
      </c>
      <c r="M9" s="3" t="s">
        <v>285</v>
      </c>
      <c r="N9" s="3" t="s">
        <v>304</v>
      </c>
      <c r="O9" s="3" t="s">
        <v>287</v>
      </c>
      <c r="P9" s="3" t="s">
        <v>273</v>
      </c>
      <c r="Q9" s="3" t="s">
        <v>288</v>
      </c>
      <c r="R9" s="3" t="s">
        <v>274</v>
      </c>
      <c r="S9" s="5" t="s">
        <v>275</v>
      </c>
      <c r="T9" s="3" t="s">
        <v>110</v>
      </c>
      <c r="U9" s="3" t="s">
        <v>289</v>
      </c>
      <c r="V9" s="3" t="s">
        <v>258</v>
      </c>
      <c r="W9" s="3" t="s">
        <v>298</v>
      </c>
      <c r="X9" s="3" t="s">
        <v>308</v>
      </c>
      <c r="Y9" s="3" t="s">
        <v>309</v>
      </c>
      <c r="Z9" s="3" t="s">
        <v>268</v>
      </c>
      <c r="AA9" s="3" t="s">
        <v>269</v>
      </c>
      <c r="AB9" s="3" t="s">
        <v>261</v>
      </c>
      <c r="AC9" s="3" t="s">
        <v>119</v>
      </c>
      <c r="AD9" s="3" t="s">
        <v>294</v>
      </c>
      <c r="AE9" s="3" t="s">
        <v>295</v>
      </c>
      <c r="AF9" s="3" t="s">
        <v>525</v>
      </c>
      <c r="AG9" s="3" t="s">
        <v>144</v>
      </c>
      <c r="AH9" s="3" t="s">
        <v>296</v>
      </c>
      <c r="AI9" s="3" t="s">
        <v>7</v>
      </c>
      <c r="AJ9" s="3" t="s">
        <v>223</v>
      </c>
      <c r="AK9" s="3" t="s">
        <v>14</v>
      </c>
      <c r="AL9" s="3" t="s">
        <v>223</v>
      </c>
      <c r="AM9" s="3" t="s">
        <v>12</v>
      </c>
      <c r="AN9" s="3" t="s">
        <v>207</v>
      </c>
      <c r="AO9" s="3" t="s">
        <v>297</v>
      </c>
      <c r="AP9" s="3" t="s">
        <v>278</v>
      </c>
      <c r="AQ9" s="3" t="s">
        <v>265</v>
      </c>
      <c r="AR9" s="3" t="s">
        <v>298</v>
      </c>
      <c r="AS9" s="3" t="s">
        <v>287</v>
      </c>
      <c r="AT9" s="3" t="s">
        <v>287</v>
      </c>
      <c r="AU9" s="3" t="s">
        <v>320</v>
      </c>
    </row>
    <row r="10" spans="1:47" s="4" customFormat="1" ht="90">
      <c r="A10" s="3" t="s">
        <v>279</v>
      </c>
      <c r="B10" s="3" t="s">
        <v>523</v>
      </c>
      <c r="C10" s="3" t="s">
        <v>287</v>
      </c>
      <c r="D10" s="3" t="s">
        <v>248</v>
      </c>
      <c r="E10" s="3" t="s">
        <v>282</v>
      </c>
      <c r="F10" s="3" t="s">
        <v>249</v>
      </c>
      <c r="G10" s="3" t="s">
        <v>314</v>
      </c>
      <c r="H10" s="3" t="s">
        <v>250</v>
      </c>
      <c r="I10" s="3" t="s">
        <v>284</v>
      </c>
      <c r="J10" s="3" t="s">
        <v>251</v>
      </c>
      <c r="K10" s="3" t="s">
        <v>252</v>
      </c>
      <c r="L10" s="3" t="s">
        <v>253</v>
      </c>
      <c r="M10" s="3" t="s">
        <v>254</v>
      </c>
      <c r="N10" s="3" t="s">
        <v>304</v>
      </c>
      <c r="O10" s="3" t="s">
        <v>287</v>
      </c>
      <c r="P10" s="3" t="s">
        <v>255</v>
      </c>
      <c r="Q10" s="3" t="s">
        <v>256</v>
      </c>
      <c r="R10" s="3" t="s">
        <v>315</v>
      </c>
      <c r="S10" s="5" t="s">
        <v>526</v>
      </c>
      <c r="T10" s="3" t="s">
        <v>110</v>
      </c>
      <c r="U10" s="3" t="s">
        <v>316</v>
      </c>
      <c r="V10" s="3" t="s">
        <v>258</v>
      </c>
      <c r="W10" s="3" t="s">
        <v>298</v>
      </c>
      <c r="X10" s="3" t="s">
        <v>291</v>
      </c>
      <c r="Y10" s="3" t="s">
        <v>292</v>
      </c>
      <c r="Z10" s="3" t="s">
        <v>293</v>
      </c>
      <c r="AA10" s="3" t="s">
        <v>276</v>
      </c>
      <c r="AB10" s="3" t="s">
        <v>261</v>
      </c>
      <c r="AC10" s="3" t="s">
        <v>119</v>
      </c>
      <c r="AD10" s="3" t="s">
        <v>262</v>
      </c>
      <c r="AE10" s="3" t="s">
        <v>319</v>
      </c>
      <c r="AF10" s="3" t="s">
        <v>527</v>
      </c>
      <c r="AG10" s="3" t="s">
        <v>144</v>
      </c>
      <c r="AH10" s="3" t="s">
        <v>222</v>
      </c>
      <c r="AI10" s="3" t="s">
        <v>7</v>
      </c>
      <c r="AJ10" s="3" t="s">
        <v>223</v>
      </c>
      <c r="AK10" s="3" t="s">
        <v>14</v>
      </c>
      <c r="AL10" s="3" t="s">
        <v>223</v>
      </c>
      <c r="AM10" s="3" t="s">
        <v>12</v>
      </c>
      <c r="AN10" s="3" t="s">
        <v>207</v>
      </c>
      <c r="AO10" s="3" t="s">
        <v>312</v>
      </c>
      <c r="AP10" s="3" t="s">
        <v>528</v>
      </c>
      <c r="AQ10" s="3" t="s">
        <v>265</v>
      </c>
      <c r="AR10" s="3" t="s">
        <v>298</v>
      </c>
      <c r="AS10" s="3" t="s">
        <v>287</v>
      </c>
      <c r="AT10" s="3" t="s">
        <v>287</v>
      </c>
      <c r="AU10" s="3" t="s">
        <v>529</v>
      </c>
    </row>
    <row r="11" spans="1:47" s="4" customFormat="1" ht="90">
      <c r="A11" s="3" t="s">
        <v>279</v>
      </c>
      <c r="B11" s="3" t="s">
        <v>523</v>
      </c>
      <c r="C11" s="3" t="s">
        <v>287</v>
      </c>
      <c r="D11" s="3" t="s">
        <v>233</v>
      </c>
      <c r="E11" s="3" t="s">
        <v>282</v>
      </c>
      <c r="F11" s="3" t="s">
        <v>234</v>
      </c>
      <c r="G11" s="3" t="s">
        <v>321</v>
      </c>
      <c r="H11" s="3" t="s">
        <v>211</v>
      </c>
      <c r="I11" s="3" t="s">
        <v>212</v>
      </c>
      <c r="J11" s="3" t="s">
        <v>213</v>
      </c>
      <c r="K11" s="3" t="s">
        <v>214</v>
      </c>
      <c r="L11" s="3" t="s">
        <v>235</v>
      </c>
      <c r="M11" s="3" t="s">
        <v>236</v>
      </c>
      <c r="N11" s="3" t="s">
        <v>304</v>
      </c>
      <c r="O11" s="3" t="s">
        <v>287</v>
      </c>
      <c r="P11" s="3" t="s">
        <v>237</v>
      </c>
      <c r="Q11" s="3" t="s">
        <v>213</v>
      </c>
      <c r="R11" s="3" t="s">
        <v>238</v>
      </c>
      <c r="S11" s="5" t="s">
        <v>530</v>
      </c>
      <c r="T11" s="3" t="s">
        <v>110</v>
      </c>
      <c r="U11" s="3" t="s">
        <v>531</v>
      </c>
      <c r="V11" s="3" t="s">
        <v>218</v>
      </c>
      <c r="W11" s="3" t="s">
        <v>247</v>
      </c>
      <c r="X11" s="3" t="s">
        <v>243</v>
      </c>
      <c r="Y11" s="3" t="s">
        <v>244</v>
      </c>
      <c r="Z11" s="3" t="s">
        <v>245</v>
      </c>
      <c r="AA11" s="3" t="s">
        <v>246</v>
      </c>
      <c r="AB11" s="3" t="s">
        <v>247</v>
      </c>
      <c r="AC11" s="3" t="s">
        <v>119</v>
      </c>
      <c r="AD11" s="3" t="s">
        <v>220</v>
      </c>
      <c r="AE11" s="3" t="s">
        <v>323</v>
      </c>
      <c r="AF11" s="3" t="s">
        <v>221</v>
      </c>
      <c r="AG11" s="3" t="s">
        <v>144</v>
      </c>
      <c r="AH11" s="3" t="s">
        <v>222</v>
      </c>
      <c r="AI11" s="3" t="s">
        <v>14</v>
      </c>
      <c r="AJ11" s="3" t="s">
        <v>223</v>
      </c>
      <c r="AK11" s="3" t="s">
        <v>14</v>
      </c>
      <c r="AL11" s="3" t="s">
        <v>223</v>
      </c>
      <c r="AM11" s="3" t="s">
        <v>12</v>
      </c>
      <c r="AN11" s="3" t="s">
        <v>207</v>
      </c>
      <c r="AO11" s="3" t="s">
        <v>324</v>
      </c>
      <c r="AP11" s="3" t="s">
        <v>239</v>
      </c>
      <c r="AQ11" s="3" t="s">
        <v>225</v>
      </c>
      <c r="AR11" s="3" t="s">
        <v>219</v>
      </c>
      <c r="AS11" s="3" t="s">
        <v>287</v>
      </c>
      <c r="AT11" s="3" t="s">
        <v>287</v>
      </c>
      <c r="AU11" s="3" t="s">
        <v>320</v>
      </c>
    </row>
    <row r="12" spans="1:47" s="4" customFormat="1" ht="90">
      <c r="A12" s="3" t="s">
        <v>279</v>
      </c>
      <c r="B12" s="3" t="s">
        <v>523</v>
      </c>
      <c r="C12" s="3" t="s">
        <v>287</v>
      </c>
      <c r="D12" s="3" t="s">
        <v>226</v>
      </c>
      <c r="E12" s="3" t="s">
        <v>282</v>
      </c>
      <c r="F12" s="3" t="s">
        <v>227</v>
      </c>
      <c r="G12" s="3" t="s">
        <v>325</v>
      </c>
      <c r="H12" s="3" t="s">
        <v>211</v>
      </c>
      <c r="I12" s="3" t="s">
        <v>228</v>
      </c>
      <c r="J12" s="3" t="s">
        <v>229</v>
      </c>
      <c r="K12" s="3" t="s">
        <v>214</v>
      </c>
      <c r="L12" s="3" t="s">
        <v>230</v>
      </c>
      <c r="M12" s="3" t="s">
        <v>231</v>
      </c>
      <c r="N12" s="3" t="s">
        <v>304</v>
      </c>
      <c r="O12" s="3" t="s">
        <v>287</v>
      </c>
      <c r="P12" s="3" t="s">
        <v>232</v>
      </c>
      <c r="Q12" s="3" t="s">
        <v>229</v>
      </c>
      <c r="R12" s="3" t="s">
        <v>326</v>
      </c>
      <c r="S12" s="5" t="s">
        <v>532</v>
      </c>
      <c r="T12" s="3" t="s">
        <v>110</v>
      </c>
      <c r="U12" s="3" t="s">
        <v>327</v>
      </c>
      <c r="V12" s="3" t="s">
        <v>218</v>
      </c>
      <c r="W12" s="3" t="s">
        <v>247</v>
      </c>
      <c r="X12" s="3" t="s">
        <v>243</v>
      </c>
      <c r="Y12" s="3" t="s">
        <v>244</v>
      </c>
      <c r="Z12" s="3" t="s">
        <v>245</v>
      </c>
      <c r="AA12" s="3" t="s">
        <v>246</v>
      </c>
      <c r="AB12" s="3" t="s">
        <v>247</v>
      </c>
      <c r="AC12" s="3" t="s">
        <v>119</v>
      </c>
      <c r="AD12" s="3" t="s">
        <v>220</v>
      </c>
      <c r="AE12" s="3" t="s">
        <v>311</v>
      </c>
      <c r="AF12" s="3" t="s">
        <v>221</v>
      </c>
      <c r="AG12" s="3" t="s">
        <v>144</v>
      </c>
      <c r="AH12" s="3" t="s">
        <v>222</v>
      </c>
      <c r="AI12" s="3" t="s">
        <v>14</v>
      </c>
      <c r="AJ12" s="3" t="s">
        <v>223</v>
      </c>
      <c r="AK12" s="3" t="s">
        <v>14</v>
      </c>
      <c r="AL12" s="3" t="s">
        <v>223</v>
      </c>
      <c r="AM12" s="3" t="s">
        <v>12</v>
      </c>
      <c r="AN12" s="3" t="s">
        <v>207</v>
      </c>
      <c r="AO12" s="3" t="s">
        <v>312</v>
      </c>
      <c r="AP12" s="3" t="s">
        <v>224</v>
      </c>
      <c r="AQ12" s="3" t="s">
        <v>225</v>
      </c>
      <c r="AR12" s="3" t="s">
        <v>219</v>
      </c>
      <c r="AS12" s="3" t="s">
        <v>287</v>
      </c>
      <c r="AT12" s="3" t="s">
        <v>287</v>
      </c>
      <c r="AU12" s="3" t="s">
        <v>320</v>
      </c>
    </row>
    <row r="13" spans="1:47" s="4" customFormat="1" ht="90">
      <c r="A13" s="3" t="s">
        <v>279</v>
      </c>
      <c r="B13" s="3" t="s">
        <v>523</v>
      </c>
      <c r="C13" s="3" t="s">
        <v>287</v>
      </c>
      <c r="D13" s="3" t="s">
        <v>209</v>
      </c>
      <c r="E13" s="3" t="s">
        <v>282</v>
      </c>
      <c r="F13" s="3" t="s">
        <v>210</v>
      </c>
      <c r="G13" s="3" t="s">
        <v>328</v>
      </c>
      <c r="H13" s="3" t="s">
        <v>211</v>
      </c>
      <c r="I13" s="3" t="s">
        <v>212</v>
      </c>
      <c r="J13" s="3" t="s">
        <v>213</v>
      </c>
      <c r="K13" s="3" t="s">
        <v>214</v>
      </c>
      <c r="L13" s="3" t="s">
        <v>329</v>
      </c>
      <c r="M13" s="3" t="s">
        <v>215</v>
      </c>
      <c r="N13" s="3" t="s">
        <v>304</v>
      </c>
      <c r="O13" s="3" t="s">
        <v>287</v>
      </c>
      <c r="P13" s="3" t="s">
        <v>216</v>
      </c>
      <c r="Q13" s="3" t="s">
        <v>213</v>
      </c>
      <c r="R13" s="3" t="s">
        <v>217</v>
      </c>
      <c r="S13" s="5" t="s">
        <v>533</v>
      </c>
      <c r="T13" s="3" t="s">
        <v>110</v>
      </c>
      <c r="U13" s="3" t="s">
        <v>534</v>
      </c>
      <c r="V13" s="3" t="s">
        <v>218</v>
      </c>
      <c r="W13" s="3" t="s">
        <v>247</v>
      </c>
      <c r="X13" s="3" t="s">
        <v>243</v>
      </c>
      <c r="Y13" s="3" t="s">
        <v>244</v>
      </c>
      <c r="Z13" s="3" t="s">
        <v>245</v>
      </c>
      <c r="AA13" s="3" t="s">
        <v>246</v>
      </c>
      <c r="AB13" s="3" t="s">
        <v>247</v>
      </c>
      <c r="AC13" s="3" t="s">
        <v>119</v>
      </c>
      <c r="AD13" s="3" t="s">
        <v>220</v>
      </c>
      <c r="AE13" s="3" t="s">
        <v>311</v>
      </c>
      <c r="AF13" s="3" t="s">
        <v>221</v>
      </c>
      <c r="AG13" s="3" t="s">
        <v>144</v>
      </c>
      <c r="AH13" s="3" t="s">
        <v>222</v>
      </c>
      <c r="AI13" s="3" t="s">
        <v>14</v>
      </c>
      <c r="AJ13" s="3" t="s">
        <v>223</v>
      </c>
      <c r="AK13" s="3" t="s">
        <v>14</v>
      </c>
      <c r="AL13" s="3" t="s">
        <v>223</v>
      </c>
      <c r="AM13" s="3" t="s">
        <v>12</v>
      </c>
      <c r="AN13" s="3" t="s">
        <v>207</v>
      </c>
      <c r="AO13" s="3" t="s">
        <v>312</v>
      </c>
      <c r="AP13" s="3" t="s">
        <v>224</v>
      </c>
      <c r="AQ13" s="3" t="s">
        <v>225</v>
      </c>
      <c r="AR13" s="3" t="s">
        <v>219</v>
      </c>
      <c r="AS13" s="3" t="s">
        <v>287</v>
      </c>
      <c r="AT13" s="3" t="s">
        <v>287</v>
      </c>
      <c r="AU13" s="3" t="s">
        <v>320</v>
      </c>
    </row>
    <row r="14" spans="1:47" s="4" customFormat="1" ht="90">
      <c r="A14" s="3" t="s">
        <v>279</v>
      </c>
      <c r="B14" s="3" t="s">
        <v>523</v>
      </c>
      <c r="C14" s="3" t="s">
        <v>287</v>
      </c>
      <c r="D14" s="3" t="s">
        <v>535</v>
      </c>
      <c r="E14" s="3" t="s">
        <v>332</v>
      </c>
      <c r="F14" s="3" t="s">
        <v>333</v>
      </c>
      <c r="G14" s="3" t="s">
        <v>334</v>
      </c>
      <c r="H14" s="3" t="s">
        <v>335</v>
      </c>
      <c r="I14" s="3" t="s">
        <v>336</v>
      </c>
      <c r="J14" s="3" t="s">
        <v>337</v>
      </c>
      <c r="K14" s="3" t="s">
        <v>338</v>
      </c>
      <c r="L14" s="3" t="s">
        <v>339</v>
      </c>
      <c r="M14" s="3" t="s">
        <v>340</v>
      </c>
      <c r="N14" s="3" t="s">
        <v>523</v>
      </c>
      <c r="O14" s="3" t="s">
        <v>287</v>
      </c>
      <c r="P14" s="3" t="s">
        <v>341</v>
      </c>
      <c r="Q14" s="3" t="s">
        <v>342</v>
      </c>
      <c r="R14" s="3" t="s">
        <v>343</v>
      </c>
      <c r="S14" s="5" t="s">
        <v>344</v>
      </c>
      <c r="T14" s="3" t="s">
        <v>110</v>
      </c>
      <c r="U14" s="3" t="s">
        <v>345</v>
      </c>
      <c r="V14" s="3" t="s">
        <v>346</v>
      </c>
      <c r="W14" s="3" t="s">
        <v>347</v>
      </c>
      <c r="X14" s="3" t="s">
        <v>348</v>
      </c>
      <c r="Y14" s="3" t="s">
        <v>349</v>
      </c>
      <c r="Z14" s="3" t="s">
        <v>350</v>
      </c>
      <c r="AA14" s="3" t="s">
        <v>351</v>
      </c>
      <c r="AB14" s="3" t="s">
        <v>352</v>
      </c>
      <c r="AC14" s="3" t="s">
        <v>119</v>
      </c>
      <c r="AD14" s="3" t="s">
        <v>353</v>
      </c>
      <c r="AE14" s="3" t="s">
        <v>354</v>
      </c>
      <c r="AF14" s="3" t="s">
        <v>355</v>
      </c>
      <c r="AG14" s="3" t="s">
        <v>144</v>
      </c>
      <c r="AH14" s="3" t="s">
        <v>222</v>
      </c>
      <c r="AI14" s="3" t="s">
        <v>7</v>
      </c>
      <c r="AJ14" s="3" t="s">
        <v>223</v>
      </c>
      <c r="AK14" s="3" t="s">
        <v>14</v>
      </c>
      <c r="AL14" s="3" t="s">
        <v>356</v>
      </c>
      <c r="AM14" s="3" t="s">
        <v>12</v>
      </c>
      <c r="AN14" s="3" t="s">
        <v>207</v>
      </c>
      <c r="AO14" s="3" t="s">
        <v>297</v>
      </c>
      <c r="AP14" s="3" t="s">
        <v>357</v>
      </c>
      <c r="AQ14" s="3" t="s">
        <v>358</v>
      </c>
      <c r="AR14" s="3" t="s">
        <v>359</v>
      </c>
      <c r="AS14" s="3" t="s">
        <v>287</v>
      </c>
      <c r="AT14" s="3" t="s">
        <v>287</v>
      </c>
      <c r="AU14" s="3" t="s">
        <v>536</v>
      </c>
    </row>
    <row r="15" spans="1:47" s="4" customFormat="1" ht="90">
      <c r="A15" s="3" t="s">
        <v>279</v>
      </c>
      <c r="B15" s="3" t="s">
        <v>523</v>
      </c>
      <c r="C15" s="3" t="s">
        <v>287</v>
      </c>
      <c r="D15" s="3" t="s">
        <v>421</v>
      </c>
      <c r="E15" s="3" t="s">
        <v>282</v>
      </c>
      <c r="F15" s="3" t="s">
        <v>422</v>
      </c>
      <c r="G15" s="3" t="s">
        <v>423</v>
      </c>
      <c r="H15" s="3" t="s">
        <v>424</v>
      </c>
      <c r="I15" s="3" t="s">
        <v>110</v>
      </c>
      <c r="J15" s="3" t="s">
        <v>425</v>
      </c>
      <c r="K15" s="3" t="s">
        <v>207</v>
      </c>
      <c r="L15" s="3" t="s">
        <v>426</v>
      </c>
      <c r="M15" s="3" t="s">
        <v>427</v>
      </c>
      <c r="N15" s="3" t="s">
        <v>428</v>
      </c>
      <c r="O15" s="3" t="s">
        <v>287</v>
      </c>
      <c r="P15" s="3" t="s">
        <v>429</v>
      </c>
      <c r="Q15" s="3" t="s">
        <v>430</v>
      </c>
      <c r="R15" s="3" t="s">
        <v>431</v>
      </c>
      <c r="S15" s="5" t="s">
        <v>537</v>
      </c>
      <c r="T15" s="3" t="s">
        <v>112</v>
      </c>
      <c r="U15" s="3" t="s">
        <v>345</v>
      </c>
      <c r="V15" s="3" t="s">
        <v>218</v>
      </c>
      <c r="W15" s="3" t="s">
        <v>433</v>
      </c>
      <c r="X15" s="3" t="s">
        <v>434</v>
      </c>
      <c r="Y15" s="3" t="s">
        <v>376</v>
      </c>
      <c r="Z15" s="3" t="s">
        <v>435</v>
      </c>
      <c r="AA15" s="3" t="s">
        <v>436</v>
      </c>
      <c r="AB15" s="3" t="s">
        <v>437</v>
      </c>
      <c r="AC15" s="3" t="s">
        <v>119</v>
      </c>
      <c r="AD15" s="3" t="s">
        <v>262</v>
      </c>
      <c r="AE15" s="3" t="s">
        <v>319</v>
      </c>
      <c r="AF15" s="3" t="s">
        <v>438</v>
      </c>
      <c r="AG15" s="3" t="s">
        <v>144</v>
      </c>
      <c r="AH15" s="3" t="s">
        <v>222</v>
      </c>
      <c r="AI15" s="3" t="s">
        <v>7</v>
      </c>
      <c r="AJ15" s="3" t="s">
        <v>223</v>
      </c>
      <c r="AK15" s="3" t="s">
        <v>14</v>
      </c>
      <c r="AL15" s="3" t="s">
        <v>223</v>
      </c>
      <c r="AM15" s="3" t="s">
        <v>12</v>
      </c>
      <c r="AN15" s="3" t="s">
        <v>207</v>
      </c>
      <c r="AO15" s="3" t="s">
        <v>312</v>
      </c>
      <c r="AP15" s="3" t="s">
        <v>439</v>
      </c>
      <c r="AQ15" s="3" t="s">
        <v>440</v>
      </c>
      <c r="AR15" s="3" t="s">
        <v>441</v>
      </c>
      <c r="AS15" s="3" t="s">
        <v>287</v>
      </c>
      <c r="AT15" s="3" t="s">
        <v>287</v>
      </c>
      <c r="AU15" s="3" t="s">
        <v>442</v>
      </c>
    </row>
    <row r="16" spans="1:47" ht="90">
      <c r="A16" s="3" t="s">
        <v>279</v>
      </c>
      <c r="B16" s="3" t="s">
        <v>280</v>
      </c>
      <c r="C16" s="3" t="s">
        <v>281</v>
      </c>
      <c r="D16" s="3" t="s">
        <v>270</v>
      </c>
      <c r="E16" s="3" t="s">
        <v>282</v>
      </c>
      <c r="F16" s="3" t="s">
        <v>249</v>
      </c>
      <c r="G16" s="3" t="s">
        <v>283</v>
      </c>
      <c r="H16" s="3" t="s">
        <v>250</v>
      </c>
      <c r="I16" s="3" t="s">
        <v>284</v>
      </c>
      <c r="J16" s="3" t="s">
        <v>271</v>
      </c>
      <c r="K16" s="3" t="s">
        <v>272</v>
      </c>
      <c r="L16" s="3" t="s">
        <v>253</v>
      </c>
      <c r="M16" s="3" t="s">
        <v>285</v>
      </c>
      <c r="N16" s="3" t="s">
        <v>286</v>
      </c>
      <c r="O16" s="3" t="s">
        <v>287</v>
      </c>
      <c r="P16" s="3" t="s">
        <v>273</v>
      </c>
      <c r="Q16" s="3" t="s">
        <v>288</v>
      </c>
      <c r="R16" s="3" t="s">
        <v>274</v>
      </c>
      <c r="S16" s="5" t="s">
        <v>275</v>
      </c>
      <c r="T16" s="3" t="s">
        <v>110</v>
      </c>
      <c r="U16" s="3" t="s">
        <v>289</v>
      </c>
      <c r="V16" s="3" t="s">
        <v>258</v>
      </c>
      <c r="W16" s="3" t="s">
        <v>290</v>
      </c>
      <c r="X16" s="3" t="s">
        <v>291</v>
      </c>
      <c r="Y16" s="3" t="s">
        <v>292</v>
      </c>
      <c r="Z16" s="3" t="s">
        <v>293</v>
      </c>
      <c r="AA16" s="3" t="s">
        <v>276</v>
      </c>
      <c r="AB16" s="3" t="s">
        <v>261</v>
      </c>
      <c r="AC16" s="3" t="s">
        <v>119</v>
      </c>
      <c r="AD16" s="3" t="s">
        <v>294</v>
      </c>
      <c r="AE16" s="3" t="s">
        <v>295</v>
      </c>
      <c r="AF16" s="3" t="s">
        <v>277</v>
      </c>
      <c r="AG16" s="3" t="s">
        <v>144</v>
      </c>
      <c r="AH16" s="3" t="s">
        <v>296</v>
      </c>
      <c r="AI16" s="3" t="s">
        <v>7</v>
      </c>
      <c r="AJ16" s="3" t="s">
        <v>223</v>
      </c>
      <c r="AK16" s="3" t="s">
        <v>14</v>
      </c>
      <c r="AL16" s="3" t="s">
        <v>223</v>
      </c>
      <c r="AM16" s="3" t="s">
        <v>12</v>
      </c>
      <c r="AN16" s="3" t="s">
        <v>207</v>
      </c>
      <c r="AO16" s="3" t="s">
        <v>297</v>
      </c>
      <c r="AP16" s="3" t="s">
        <v>278</v>
      </c>
      <c r="AQ16" s="3" t="s">
        <v>265</v>
      </c>
      <c r="AR16" s="3" t="s">
        <v>298</v>
      </c>
      <c r="AS16" s="3" t="s">
        <v>281</v>
      </c>
      <c r="AT16" s="3" t="s">
        <v>281</v>
      </c>
      <c r="AU16" s="3" t="s">
        <v>299</v>
      </c>
    </row>
    <row r="17" spans="1:47" ht="150">
      <c r="A17" s="3" t="s">
        <v>279</v>
      </c>
      <c r="B17" s="3" t="s">
        <v>280</v>
      </c>
      <c r="C17" s="3" t="s">
        <v>281</v>
      </c>
      <c r="D17" s="3" t="s">
        <v>300</v>
      </c>
      <c r="E17" s="3" t="s">
        <v>282</v>
      </c>
      <c r="F17" s="3" t="s">
        <v>249</v>
      </c>
      <c r="G17" s="3" t="s">
        <v>301</v>
      </c>
      <c r="H17" s="3" t="s">
        <v>250</v>
      </c>
      <c r="I17" s="3" t="s">
        <v>284</v>
      </c>
      <c r="J17" s="3" t="s">
        <v>302</v>
      </c>
      <c r="K17" s="3" t="s">
        <v>252</v>
      </c>
      <c r="L17" s="3" t="s">
        <v>253</v>
      </c>
      <c r="M17" s="3" t="s">
        <v>303</v>
      </c>
      <c r="N17" s="3" t="s">
        <v>304</v>
      </c>
      <c r="O17" s="3" t="s">
        <v>287</v>
      </c>
      <c r="P17" s="3" t="s">
        <v>266</v>
      </c>
      <c r="Q17" s="3" t="s">
        <v>305</v>
      </c>
      <c r="R17" s="3" t="s">
        <v>306</v>
      </c>
      <c r="S17" s="5" t="s">
        <v>267</v>
      </c>
      <c r="T17" s="3" t="s">
        <v>110</v>
      </c>
      <c r="U17" s="3" t="s">
        <v>307</v>
      </c>
      <c r="V17" s="3" t="s">
        <v>258</v>
      </c>
      <c r="W17" s="3" t="s">
        <v>290</v>
      </c>
      <c r="X17" s="3" t="s">
        <v>308</v>
      </c>
      <c r="Y17" s="3" t="s">
        <v>309</v>
      </c>
      <c r="Z17" s="3" t="s">
        <v>268</v>
      </c>
      <c r="AA17" s="3" t="s">
        <v>269</v>
      </c>
      <c r="AB17" s="3" t="s">
        <v>261</v>
      </c>
      <c r="AC17" s="3" t="s">
        <v>119</v>
      </c>
      <c r="AD17" s="3" t="s">
        <v>310</v>
      </c>
      <c r="AE17" s="3" t="s">
        <v>311</v>
      </c>
      <c r="AF17" s="3" t="s">
        <v>263</v>
      </c>
      <c r="AG17" s="3" t="s">
        <v>144</v>
      </c>
      <c r="AH17" s="3" t="s">
        <v>222</v>
      </c>
      <c r="AI17" s="3" t="s">
        <v>7</v>
      </c>
      <c r="AJ17" s="3" t="s">
        <v>223</v>
      </c>
      <c r="AK17" s="3" t="s">
        <v>14</v>
      </c>
      <c r="AL17" s="3" t="s">
        <v>223</v>
      </c>
      <c r="AM17" s="3" t="s">
        <v>12</v>
      </c>
      <c r="AN17" s="3" t="s">
        <v>207</v>
      </c>
      <c r="AO17" s="3" t="s">
        <v>312</v>
      </c>
      <c r="AP17" s="3" t="s">
        <v>264</v>
      </c>
      <c r="AQ17" s="3" t="s">
        <v>265</v>
      </c>
      <c r="AR17" s="3" t="s">
        <v>298</v>
      </c>
      <c r="AS17" s="3" t="s">
        <v>281</v>
      </c>
      <c r="AT17" s="3" t="s">
        <v>281</v>
      </c>
      <c r="AU17" s="3" t="s">
        <v>313</v>
      </c>
    </row>
    <row r="18" spans="1:47" ht="120">
      <c r="A18" s="3" t="s">
        <v>279</v>
      </c>
      <c r="B18" s="3" t="s">
        <v>280</v>
      </c>
      <c r="C18" s="3" t="s">
        <v>281</v>
      </c>
      <c r="D18" s="3" t="s">
        <v>248</v>
      </c>
      <c r="E18" s="3" t="s">
        <v>282</v>
      </c>
      <c r="F18" s="3" t="s">
        <v>249</v>
      </c>
      <c r="G18" s="3" t="s">
        <v>314</v>
      </c>
      <c r="H18" s="3" t="s">
        <v>250</v>
      </c>
      <c r="I18" s="3" t="s">
        <v>284</v>
      </c>
      <c r="J18" s="3" t="s">
        <v>251</v>
      </c>
      <c r="K18" s="3" t="s">
        <v>252</v>
      </c>
      <c r="L18" s="3" t="s">
        <v>253</v>
      </c>
      <c r="M18" s="3" t="s">
        <v>254</v>
      </c>
      <c r="N18" s="3" t="s">
        <v>304</v>
      </c>
      <c r="O18" s="3" t="s">
        <v>287</v>
      </c>
      <c r="P18" s="3" t="s">
        <v>255</v>
      </c>
      <c r="Q18" s="3" t="s">
        <v>256</v>
      </c>
      <c r="R18" s="3" t="s">
        <v>315</v>
      </c>
      <c r="S18" s="5" t="s">
        <v>257</v>
      </c>
      <c r="T18" s="3" t="s">
        <v>110</v>
      </c>
      <c r="U18" s="3" t="s">
        <v>316</v>
      </c>
      <c r="V18" s="3" t="s">
        <v>258</v>
      </c>
      <c r="W18" s="3" t="s">
        <v>290</v>
      </c>
      <c r="X18" s="3" t="s">
        <v>317</v>
      </c>
      <c r="Y18" s="3" t="s">
        <v>318</v>
      </c>
      <c r="Z18" s="3" t="s">
        <v>259</v>
      </c>
      <c r="AA18" s="3" t="s">
        <v>260</v>
      </c>
      <c r="AB18" s="3" t="s">
        <v>261</v>
      </c>
      <c r="AC18" s="3" t="s">
        <v>126</v>
      </c>
      <c r="AD18" s="3" t="s">
        <v>262</v>
      </c>
      <c r="AE18" s="3" t="s">
        <v>319</v>
      </c>
      <c r="AF18" s="3" t="s">
        <v>263</v>
      </c>
      <c r="AG18" s="3" t="s">
        <v>144</v>
      </c>
      <c r="AH18" s="3" t="s">
        <v>222</v>
      </c>
      <c r="AI18" s="3" t="s">
        <v>7</v>
      </c>
      <c r="AJ18" s="3" t="s">
        <v>223</v>
      </c>
      <c r="AK18" s="3" t="s">
        <v>14</v>
      </c>
      <c r="AL18" s="3" t="s">
        <v>223</v>
      </c>
      <c r="AM18" s="3" t="s">
        <v>12</v>
      </c>
      <c r="AN18" s="3" t="s">
        <v>207</v>
      </c>
      <c r="AO18" s="3" t="s">
        <v>312</v>
      </c>
      <c r="AP18" s="3" t="s">
        <v>264</v>
      </c>
      <c r="AQ18" s="3" t="s">
        <v>265</v>
      </c>
      <c r="AR18" s="3" t="s">
        <v>298</v>
      </c>
      <c r="AS18" s="3" t="s">
        <v>281</v>
      </c>
      <c r="AT18" s="3" t="s">
        <v>281</v>
      </c>
      <c r="AU18" s="3" t="s">
        <v>320</v>
      </c>
    </row>
    <row r="19" spans="1:47" ht="225">
      <c r="A19" s="3" t="s">
        <v>279</v>
      </c>
      <c r="B19" s="3" t="s">
        <v>280</v>
      </c>
      <c r="C19" s="3" t="s">
        <v>281</v>
      </c>
      <c r="D19" s="3" t="s">
        <v>233</v>
      </c>
      <c r="E19" s="3" t="s">
        <v>282</v>
      </c>
      <c r="F19" s="3" t="s">
        <v>234</v>
      </c>
      <c r="G19" s="3" t="s">
        <v>321</v>
      </c>
      <c r="H19" s="3" t="s">
        <v>211</v>
      </c>
      <c r="I19" s="3" t="s">
        <v>212</v>
      </c>
      <c r="J19" s="3" t="s">
        <v>213</v>
      </c>
      <c r="K19" s="3" t="s">
        <v>214</v>
      </c>
      <c r="L19" s="3" t="s">
        <v>235</v>
      </c>
      <c r="M19" s="3" t="s">
        <v>236</v>
      </c>
      <c r="N19" s="3" t="s">
        <v>304</v>
      </c>
      <c r="O19" s="3" t="s">
        <v>287</v>
      </c>
      <c r="P19" s="3" t="s">
        <v>237</v>
      </c>
      <c r="Q19" s="3" t="s">
        <v>213</v>
      </c>
      <c r="R19" s="3" t="s">
        <v>238</v>
      </c>
      <c r="S19" s="5" t="s">
        <v>242</v>
      </c>
      <c r="T19" s="3" t="s">
        <v>110</v>
      </c>
      <c r="U19" s="3" t="s">
        <v>322</v>
      </c>
      <c r="V19" s="3" t="s">
        <v>218</v>
      </c>
      <c r="W19" s="3" t="s">
        <v>247</v>
      </c>
      <c r="X19" s="3" t="s">
        <v>243</v>
      </c>
      <c r="Y19" s="3" t="s">
        <v>244</v>
      </c>
      <c r="Z19" s="3" t="s">
        <v>245</v>
      </c>
      <c r="AA19" s="3" t="s">
        <v>246</v>
      </c>
      <c r="AB19" s="3" t="s">
        <v>247</v>
      </c>
      <c r="AC19" s="3" t="s">
        <v>119</v>
      </c>
      <c r="AD19" s="3" t="s">
        <v>220</v>
      </c>
      <c r="AE19" s="3" t="s">
        <v>323</v>
      </c>
      <c r="AF19" s="3" t="s">
        <v>221</v>
      </c>
      <c r="AG19" s="3" t="s">
        <v>144</v>
      </c>
      <c r="AH19" s="3" t="s">
        <v>222</v>
      </c>
      <c r="AI19" s="3" t="s">
        <v>14</v>
      </c>
      <c r="AJ19" s="3" t="s">
        <v>223</v>
      </c>
      <c r="AK19" s="3" t="s">
        <v>14</v>
      </c>
      <c r="AL19" s="3" t="s">
        <v>223</v>
      </c>
      <c r="AM19" s="3" t="s">
        <v>12</v>
      </c>
      <c r="AN19" s="3" t="s">
        <v>207</v>
      </c>
      <c r="AO19" s="3" t="s">
        <v>324</v>
      </c>
      <c r="AP19" s="3" t="s">
        <v>239</v>
      </c>
      <c r="AQ19" s="3" t="s">
        <v>225</v>
      </c>
      <c r="AR19" s="3" t="s">
        <v>219</v>
      </c>
      <c r="AS19" s="3" t="s">
        <v>281</v>
      </c>
      <c r="AT19" s="3" t="s">
        <v>281</v>
      </c>
      <c r="AU19" s="3" t="s">
        <v>320</v>
      </c>
    </row>
    <row r="20" spans="1:47" ht="285">
      <c r="A20" s="3" t="s">
        <v>279</v>
      </c>
      <c r="B20" s="3" t="s">
        <v>280</v>
      </c>
      <c r="C20" s="3" t="s">
        <v>281</v>
      </c>
      <c r="D20" s="3" t="s">
        <v>226</v>
      </c>
      <c r="E20" s="3" t="s">
        <v>282</v>
      </c>
      <c r="F20" s="3" t="s">
        <v>227</v>
      </c>
      <c r="G20" s="3" t="s">
        <v>325</v>
      </c>
      <c r="H20" s="3" t="s">
        <v>211</v>
      </c>
      <c r="I20" s="3" t="s">
        <v>228</v>
      </c>
      <c r="J20" s="3" t="s">
        <v>229</v>
      </c>
      <c r="K20" s="3" t="s">
        <v>214</v>
      </c>
      <c r="L20" s="3" t="s">
        <v>230</v>
      </c>
      <c r="M20" s="3" t="s">
        <v>231</v>
      </c>
      <c r="N20" s="3" t="s">
        <v>304</v>
      </c>
      <c r="O20" s="3" t="s">
        <v>287</v>
      </c>
      <c r="P20" s="3" t="s">
        <v>232</v>
      </c>
      <c r="Q20" s="3" t="s">
        <v>229</v>
      </c>
      <c r="R20" s="3" t="s">
        <v>326</v>
      </c>
      <c r="S20" s="5" t="s">
        <v>241</v>
      </c>
      <c r="T20" s="3" t="s">
        <v>110</v>
      </c>
      <c r="U20" s="3" t="s">
        <v>327</v>
      </c>
      <c r="V20" s="3" t="s">
        <v>218</v>
      </c>
      <c r="W20" s="3" t="s">
        <v>247</v>
      </c>
      <c r="X20" s="3" t="s">
        <v>243</v>
      </c>
      <c r="Y20" s="3" t="s">
        <v>244</v>
      </c>
      <c r="Z20" s="3" t="s">
        <v>245</v>
      </c>
      <c r="AA20" s="3" t="s">
        <v>246</v>
      </c>
      <c r="AB20" s="3" t="s">
        <v>247</v>
      </c>
      <c r="AC20" s="3" t="s">
        <v>119</v>
      </c>
      <c r="AD20" s="3" t="s">
        <v>220</v>
      </c>
      <c r="AE20" s="3" t="s">
        <v>311</v>
      </c>
      <c r="AF20" s="3" t="s">
        <v>221</v>
      </c>
      <c r="AG20" s="3" t="s">
        <v>144</v>
      </c>
      <c r="AH20" s="3" t="s">
        <v>222</v>
      </c>
      <c r="AI20" s="3" t="s">
        <v>14</v>
      </c>
      <c r="AJ20" s="3" t="s">
        <v>223</v>
      </c>
      <c r="AK20" s="3" t="s">
        <v>14</v>
      </c>
      <c r="AL20" s="3" t="s">
        <v>223</v>
      </c>
      <c r="AM20" s="3" t="s">
        <v>12</v>
      </c>
      <c r="AN20" s="3" t="s">
        <v>207</v>
      </c>
      <c r="AO20" s="3" t="s">
        <v>312</v>
      </c>
      <c r="AP20" s="3" t="s">
        <v>224</v>
      </c>
      <c r="AQ20" s="3" t="s">
        <v>225</v>
      </c>
      <c r="AR20" s="3" t="s">
        <v>219</v>
      </c>
      <c r="AS20" s="3" t="s">
        <v>281</v>
      </c>
      <c r="AT20" s="3" t="s">
        <v>281</v>
      </c>
      <c r="AU20" s="3" t="s">
        <v>320</v>
      </c>
    </row>
    <row r="21" spans="1:47" ht="195">
      <c r="A21" s="3" t="s">
        <v>279</v>
      </c>
      <c r="B21" s="3" t="s">
        <v>280</v>
      </c>
      <c r="C21" s="3" t="s">
        <v>281</v>
      </c>
      <c r="D21" s="3" t="s">
        <v>209</v>
      </c>
      <c r="E21" s="3" t="s">
        <v>282</v>
      </c>
      <c r="F21" s="3" t="s">
        <v>210</v>
      </c>
      <c r="G21" s="3" t="s">
        <v>328</v>
      </c>
      <c r="H21" s="3" t="s">
        <v>211</v>
      </c>
      <c r="I21" s="3" t="s">
        <v>212</v>
      </c>
      <c r="J21" s="3" t="s">
        <v>213</v>
      </c>
      <c r="K21" s="3" t="s">
        <v>214</v>
      </c>
      <c r="L21" s="3" t="s">
        <v>329</v>
      </c>
      <c r="M21" s="3" t="s">
        <v>215</v>
      </c>
      <c r="N21" s="3" t="s">
        <v>304</v>
      </c>
      <c r="O21" s="3" t="s">
        <v>287</v>
      </c>
      <c r="P21" s="3" t="s">
        <v>216</v>
      </c>
      <c r="Q21" s="3" t="s">
        <v>213</v>
      </c>
      <c r="R21" s="3" t="s">
        <v>217</v>
      </c>
      <c r="S21" s="5" t="s">
        <v>240</v>
      </c>
      <c r="T21" s="3" t="s">
        <v>110</v>
      </c>
      <c r="U21" s="3" t="s">
        <v>330</v>
      </c>
      <c r="V21" s="3" t="s">
        <v>218</v>
      </c>
      <c r="W21" s="3" t="s">
        <v>247</v>
      </c>
      <c r="X21" s="3" t="s">
        <v>243</v>
      </c>
      <c r="Y21" s="3" t="s">
        <v>244</v>
      </c>
      <c r="Z21" s="3" t="s">
        <v>245</v>
      </c>
      <c r="AA21" s="3" t="s">
        <v>246</v>
      </c>
      <c r="AB21" s="3" t="s">
        <v>247</v>
      </c>
      <c r="AC21" s="3" t="s">
        <v>119</v>
      </c>
      <c r="AD21" s="3" t="s">
        <v>220</v>
      </c>
      <c r="AE21" s="3" t="s">
        <v>311</v>
      </c>
      <c r="AF21" s="3" t="s">
        <v>221</v>
      </c>
      <c r="AG21" s="3" t="s">
        <v>144</v>
      </c>
      <c r="AH21" s="3" t="s">
        <v>222</v>
      </c>
      <c r="AI21" s="3" t="s">
        <v>14</v>
      </c>
      <c r="AJ21" s="3" t="s">
        <v>223</v>
      </c>
      <c r="AK21" s="3" t="s">
        <v>14</v>
      </c>
      <c r="AL21" s="3" t="s">
        <v>223</v>
      </c>
      <c r="AM21" s="3" t="s">
        <v>12</v>
      </c>
      <c r="AN21" s="3" t="s">
        <v>207</v>
      </c>
      <c r="AO21" s="3" t="s">
        <v>312</v>
      </c>
      <c r="AP21" s="3" t="s">
        <v>224</v>
      </c>
      <c r="AQ21" s="3" t="s">
        <v>225</v>
      </c>
      <c r="AR21" s="3" t="s">
        <v>219</v>
      </c>
      <c r="AS21" s="3" t="s">
        <v>281</v>
      </c>
      <c r="AT21" s="3" t="s">
        <v>281</v>
      </c>
      <c r="AU21" s="3" t="s">
        <v>320</v>
      </c>
    </row>
    <row r="22" spans="1:47" ht="90">
      <c r="A22" s="3" t="s">
        <v>279</v>
      </c>
      <c r="B22" s="3" t="s">
        <v>280</v>
      </c>
      <c r="C22" s="3" t="s">
        <v>281</v>
      </c>
      <c r="D22" s="3" t="s">
        <v>331</v>
      </c>
      <c r="E22" s="3" t="s">
        <v>332</v>
      </c>
      <c r="F22" s="3" t="s">
        <v>333</v>
      </c>
      <c r="G22" s="3" t="s">
        <v>334</v>
      </c>
      <c r="H22" s="3" t="s">
        <v>335</v>
      </c>
      <c r="I22" s="3" t="s">
        <v>336</v>
      </c>
      <c r="J22" s="3" t="s">
        <v>337</v>
      </c>
      <c r="K22" s="3" t="s">
        <v>338</v>
      </c>
      <c r="L22" s="3" t="s">
        <v>339</v>
      </c>
      <c r="M22" s="3" t="s">
        <v>340</v>
      </c>
      <c r="N22" s="3" t="s">
        <v>281</v>
      </c>
      <c r="O22" s="3" t="s">
        <v>281</v>
      </c>
      <c r="P22" s="3" t="s">
        <v>341</v>
      </c>
      <c r="Q22" s="3" t="s">
        <v>342</v>
      </c>
      <c r="R22" s="3" t="s">
        <v>343</v>
      </c>
      <c r="S22" s="5" t="s">
        <v>344</v>
      </c>
      <c r="T22" s="3" t="s">
        <v>110</v>
      </c>
      <c r="U22" s="3" t="s">
        <v>345</v>
      </c>
      <c r="V22" s="3" t="s">
        <v>346</v>
      </c>
      <c r="W22" s="3" t="s">
        <v>347</v>
      </c>
      <c r="X22" s="3" t="s">
        <v>348</v>
      </c>
      <c r="Y22" s="3" t="s">
        <v>349</v>
      </c>
      <c r="Z22" s="3" t="s">
        <v>350</v>
      </c>
      <c r="AA22" s="3" t="s">
        <v>351</v>
      </c>
      <c r="AB22" s="3" t="s">
        <v>352</v>
      </c>
      <c r="AC22" s="3" t="s">
        <v>119</v>
      </c>
      <c r="AD22" s="3" t="s">
        <v>353</v>
      </c>
      <c r="AE22" s="3" t="s">
        <v>354</v>
      </c>
      <c r="AF22" s="3" t="s">
        <v>355</v>
      </c>
      <c r="AG22" s="3" t="s">
        <v>144</v>
      </c>
      <c r="AH22" s="3" t="s">
        <v>222</v>
      </c>
      <c r="AI22" s="3" t="s">
        <v>7</v>
      </c>
      <c r="AJ22" s="3" t="s">
        <v>223</v>
      </c>
      <c r="AK22" s="3" t="s">
        <v>14</v>
      </c>
      <c r="AL22" s="3" t="s">
        <v>356</v>
      </c>
      <c r="AM22" s="3" t="s">
        <v>12</v>
      </c>
      <c r="AN22" s="3" t="s">
        <v>207</v>
      </c>
      <c r="AO22" s="3" t="s">
        <v>297</v>
      </c>
      <c r="AP22" s="3" t="s">
        <v>357</v>
      </c>
      <c r="AQ22" s="3" t="s">
        <v>358</v>
      </c>
      <c r="AR22" s="3" t="s">
        <v>359</v>
      </c>
      <c r="AS22" s="3" t="s">
        <v>281</v>
      </c>
      <c r="AT22" s="3" t="s">
        <v>281</v>
      </c>
      <c r="AU22" s="3" t="s">
        <v>360</v>
      </c>
    </row>
    <row r="23" spans="1:47" ht="135">
      <c r="A23" s="3" t="s">
        <v>279</v>
      </c>
      <c r="B23" s="3" t="s">
        <v>280</v>
      </c>
      <c r="C23" s="3" t="s">
        <v>281</v>
      </c>
      <c r="D23" s="3" t="s">
        <v>361</v>
      </c>
      <c r="E23" s="3" t="s">
        <v>362</v>
      </c>
      <c r="F23" s="3" t="s">
        <v>363</v>
      </c>
      <c r="G23" s="3" t="s">
        <v>364</v>
      </c>
      <c r="H23" s="3" t="s">
        <v>365</v>
      </c>
      <c r="I23" s="3" t="s">
        <v>284</v>
      </c>
      <c r="J23" s="3" t="s">
        <v>366</v>
      </c>
      <c r="K23" s="3" t="s">
        <v>338</v>
      </c>
      <c r="L23" s="3" t="s">
        <v>367</v>
      </c>
      <c r="M23" s="3" t="s">
        <v>368</v>
      </c>
      <c r="N23" s="3" t="s">
        <v>304</v>
      </c>
      <c r="O23" s="3" t="s">
        <v>287</v>
      </c>
      <c r="P23" s="3" t="s">
        <v>369</v>
      </c>
      <c r="Q23" s="3" t="s">
        <v>370</v>
      </c>
      <c r="R23" s="3" t="s">
        <v>371</v>
      </c>
      <c r="S23" s="5" t="s">
        <v>372</v>
      </c>
      <c r="T23" s="3" t="s">
        <v>112</v>
      </c>
      <c r="U23" s="3" t="s">
        <v>345</v>
      </c>
      <c r="V23" s="3" t="s">
        <v>373</v>
      </c>
      <c r="W23" s="3" t="s">
        <v>359</v>
      </c>
      <c r="X23" s="3" t="s">
        <v>374</v>
      </c>
      <c r="Y23" s="3" t="s">
        <v>375</v>
      </c>
      <c r="Z23" s="3" t="s">
        <v>376</v>
      </c>
      <c r="AA23" s="3" t="s">
        <v>377</v>
      </c>
      <c r="AB23" s="3" t="s">
        <v>359</v>
      </c>
      <c r="AC23" s="3" t="s">
        <v>119</v>
      </c>
      <c r="AD23" s="3" t="s">
        <v>353</v>
      </c>
      <c r="AE23" s="3" t="s">
        <v>354</v>
      </c>
      <c r="AF23" s="3" t="s">
        <v>378</v>
      </c>
      <c r="AG23" s="3" t="s">
        <v>144</v>
      </c>
      <c r="AH23" s="3" t="s">
        <v>222</v>
      </c>
      <c r="AI23" s="3" t="s">
        <v>7</v>
      </c>
      <c r="AJ23" s="3" t="s">
        <v>223</v>
      </c>
      <c r="AK23" s="3" t="s">
        <v>14</v>
      </c>
      <c r="AL23" s="3" t="s">
        <v>379</v>
      </c>
      <c r="AM23" s="3" t="s">
        <v>12</v>
      </c>
      <c r="AN23" s="3" t="s">
        <v>207</v>
      </c>
      <c r="AO23" s="3" t="s">
        <v>297</v>
      </c>
      <c r="AP23" s="3" t="s">
        <v>357</v>
      </c>
      <c r="AQ23" s="3" t="s">
        <v>380</v>
      </c>
      <c r="AR23" s="3" t="s">
        <v>359</v>
      </c>
      <c r="AS23" s="3" t="s">
        <v>281</v>
      </c>
      <c r="AT23" s="3" t="s">
        <v>281</v>
      </c>
      <c r="AU23" s="3" t="s">
        <v>320</v>
      </c>
    </row>
    <row r="24" spans="1:47" ht="135">
      <c r="A24" s="3" t="s">
        <v>279</v>
      </c>
      <c r="B24" s="3" t="s">
        <v>280</v>
      </c>
      <c r="C24" s="3" t="s">
        <v>281</v>
      </c>
      <c r="D24" s="3" t="s">
        <v>381</v>
      </c>
      <c r="E24" s="3" t="s">
        <v>382</v>
      </c>
      <c r="F24" s="3" t="s">
        <v>333</v>
      </c>
      <c r="G24" s="3" t="s">
        <v>383</v>
      </c>
      <c r="H24" s="3" t="s">
        <v>335</v>
      </c>
      <c r="I24" s="3" t="s">
        <v>336</v>
      </c>
      <c r="J24" s="3" t="s">
        <v>337</v>
      </c>
      <c r="K24" s="3" t="s">
        <v>338</v>
      </c>
      <c r="L24" s="3" t="s">
        <v>384</v>
      </c>
      <c r="M24" s="3" t="s">
        <v>385</v>
      </c>
      <c r="N24" s="3" t="s">
        <v>281</v>
      </c>
      <c r="O24" s="3" t="s">
        <v>281</v>
      </c>
      <c r="P24" s="3" t="s">
        <v>386</v>
      </c>
      <c r="Q24" s="3" t="s">
        <v>387</v>
      </c>
      <c r="R24" s="3" t="s">
        <v>388</v>
      </c>
      <c r="S24" s="5" t="s">
        <v>389</v>
      </c>
      <c r="T24" s="3" t="s">
        <v>110</v>
      </c>
      <c r="U24" s="3" t="s">
        <v>390</v>
      </c>
      <c r="V24" s="3" t="s">
        <v>391</v>
      </c>
      <c r="W24" s="3" t="s">
        <v>347</v>
      </c>
      <c r="X24" s="3" t="s">
        <v>348</v>
      </c>
      <c r="Y24" s="3" t="s">
        <v>349</v>
      </c>
      <c r="Z24" s="3" t="s">
        <v>350</v>
      </c>
      <c r="AA24" s="3" t="s">
        <v>351</v>
      </c>
      <c r="AB24" s="3" t="s">
        <v>352</v>
      </c>
      <c r="AC24" s="3" t="s">
        <v>119</v>
      </c>
      <c r="AD24" s="3" t="s">
        <v>353</v>
      </c>
      <c r="AE24" s="3" t="s">
        <v>354</v>
      </c>
      <c r="AF24" s="3" t="s">
        <v>355</v>
      </c>
      <c r="AG24" s="3" t="s">
        <v>144</v>
      </c>
      <c r="AH24" s="3" t="s">
        <v>222</v>
      </c>
      <c r="AI24" s="3" t="s">
        <v>7</v>
      </c>
      <c r="AJ24" s="3" t="s">
        <v>223</v>
      </c>
      <c r="AK24" s="3" t="s">
        <v>14</v>
      </c>
      <c r="AL24" s="3" t="s">
        <v>356</v>
      </c>
      <c r="AM24" s="3" t="s">
        <v>12</v>
      </c>
      <c r="AN24" s="3" t="s">
        <v>207</v>
      </c>
      <c r="AO24" s="3" t="s">
        <v>297</v>
      </c>
      <c r="AP24" s="3" t="s">
        <v>357</v>
      </c>
      <c r="AQ24" s="3" t="s">
        <v>392</v>
      </c>
      <c r="AR24" s="3" t="s">
        <v>359</v>
      </c>
      <c r="AS24" s="3" t="s">
        <v>281</v>
      </c>
      <c r="AT24" s="3" t="s">
        <v>281</v>
      </c>
      <c r="AU24" s="3" t="s">
        <v>393</v>
      </c>
    </row>
    <row r="25" spans="1:47" ht="135">
      <c r="A25" s="3" t="s">
        <v>279</v>
      </c>
      <c r="B25" s="3" t="s">
        <v>394</v>
      </c>
      <c r="C25" s="3" t="s">
        <v>281</v>
      </c>
      <c r="D25" s="3" t="s">
        <v>395</v>
      </c>
      <c r="E25" s="3" t="s">
        <v>396</v>
      </c>
      <c r="F25" s="3" t="s">
        <v>397</v>
      </c>
      <c r="G25" s="3" t="s">
        <v>398</v>
      </c>
      <c r="H25" s="3" t="s">
        <v>399</v>
      </c>
      <c r="I25" s="3" t="s">
        <v>400</v>
      </c>
      <c r="J25" s="3" t="s">
        <v>251</v>
      </c>
      <c r="K25" s="3" t="s">
        <v>401</v>
      </c>
      <c r="L25" s="3" t="s">
        <v>402</v>
      </c>
      <c r="M25" s="3" t="s">
        <v>403</v>
      </c>
      <c r="N25" s="3" t="s">
        <v>304</v>
      </c>
      <c r="O25" s="3" t="s">
        <v>287</v>
      </c>
      <c r="P25" s="3" t="s">
        <v>404</v>
      </c>
      <c r="Q25" s="3" t="s">
        <v>405</v>
      </c>
      <c r="R25" s="3" t="s">
        <v>406</v>
      </c>
      <c r="S25" s="5" t="s">
        <v>407</v>
      </c>
      <c r="T25" s="3" t="s">
        <v>111</v>
      </c>
      <c r="U25" s="3" t="s">
        <v>345</v>
      </c>
      <c r="V25" s="3" t="s">
        <v>408</v>
      </c>
      <c r="W25" s="3" t="s">
        <v>409</v>
      </c>
      <c r="X25" s="3" t="s">
        <v>410</v>
      </c>
      <c r="Y25" s="3" t="s">
        <v>411</v>
      </c>
      <c r="Z25" s="3" t="s">
        <v>412</v>
      </c>
      <c r="AA25" s="3" t="s">
        <v>413</v>
      </c>
      <c r="AB25" s="3" t="s">
        <v>414</v>
      </c>
      <c r="AC25" s="3" t="s">
        <v>126</v>
      </c>
      <c r="AD25" s="3" t="s">
        <v>262</v>
      </c>
      <c r="AE25" s="3" t="s">
        <v>415</v>
      </c>
      <c r="AF25" s="3" t="s">
        <v>416</v>
      </c>
      <c r="AG25" s="3" t="s">
        <v>144</v>
      </c>
      <c r="AH25" s="3" t="s">
        <v>222</v>
      </c>
      <c r="AI25" s="3" t="s">
        <v>7</v>
      </c>
      <c r="AJ25" s="3" t="s">
        <v>223</v>
      </c>
      <c r="AK25" s="3" t="s">
        <v>14</v>
      </c>
      <c r="AL25" s="3" t="s">
        <v>223</v>
      </c>
      <c r="AM25" s="3" t="s">
        <v>12</v>
      </c>
      <c r="AN25" s="3" t="s">
        <v>207</v>
      </c>
      <c r="AO25" s="3" t="s">
        <v>312</v>
      </c>
      <c r="AP25" s="3" t="s">
        <v>417</v>
      </c>
      <c r="AQ25" s="3" t="s">
        <v>418</v>
      </c>
      <c r="AR25" s="3" t="s">
        <v>419</v>
      </c>
      <c r="AS25" s="3" t="s">
        <v>281</v>
      </c>
      <c r="AT25" s="3" t="s">
        <v>281</v>
      </c>
      <c r="AU25" s="3" t="s">
        <v>420</v>
      </c>
    </row>
    <row r="26" spans="1:47" ht="210">
      <c r="A26" s="3" t="s">
        <v>279</v>
      </c>
      <c r="B26" s="3" t="s">
        <v>280</v>
      </c>
      <c r="C26" s="3" t="s">
        <v>281</v>
      </c>
      <c r="D26" s="3" t="s">
        <v>421</v>
      </c>
      <c r="E26" s="3" t="s">
        <v>282</v>
      </c>
      <c r="F26" s="3" t="s">
        <v>422</v>
      </c>
      <c r="G26" s="3" t="s">
        <v>423</v>
      </c>
      <c r="H26" s="3" t="s">
        <v>424</v>
      </c>
      <c r="I26" s="3" t="s">
        <v>110</v>
      </c>
      <c r="J26" s="3" t="s">
        <v>425</v>
      </c>
      <c r="K26" s="3" t="s">
        <v>207</v>
      </c>
      <c r="L26" s="3" t="s">
        <v>426</v>
      </c>
      <c r="M26" s="3" t="s">
        <v>427</v>
      </c>
      <c r="N26" s="3" t="s">
        <v>428</v>
      </c>
      <c r="O26" s="3" t="s">
        <v>287</v>
      </c>
      <c r="P26" s="3" t="s">
        <v>429</v>
      </c>
      <c r="Q26" s="3" t="s">
        <v>430</v>
      </c>
      <c r="R26" s="3" t="s">
        <v>431</v>
      </c>
      <c r="S26" s="5" t="s">
        <v>432</v>
      </c>
      <c r="T26" s="3" t="s">
        <v>112</v>
      </c>
      <c r="U26" s="3" t="s">
        <v>345</v>
      </c>
      <c r="V26" s="3" t="s">
        <v>218</v>
      </c>
      <c r="W26" s="3" t="s">
        <v>433</v>
      </c>
      <c r="X26" s="3" t="s">
        <v>434</v>
      </c>
      <c r="Y26" s="3" t="s">
        <v>376</v>
      </c>
      <c r="Z26" s="3" t="s">
        <v>435</v>
      </c>
      <c r="AA26" s="3" t="s">
        <v>436</v>
      </c>
      <c r="AB26" s="3" t="s">
        <v>437</v>
      </c>
      <c r="AC26" s="3" t="s">
        <v>119</v>
      </c>
      <c r="AD26" s="3" t="s">
        <v>262</v>
      </c>
      <c r="AE26" s="3" t="s">
        <v>319</v>
      </c>
      <c r="AF26" s="3" t="s">
        <v>438</v>
      </c>
      <c r="AG26" s="3" t="s">
        <v>144</v>
      </c>
      <c r="AH26" s="3" t="s">
        <v>222</v>
      </c>
      <c r="AI26" s="3" t="s">
        <v>7</v>
      </c>
      <c r="AJ26" s="3" t="s">
        <v>223</v>
      </c>
      <c r="AK26" s="3" t="s">
        <v>14</v>
      </c>
      <c r="AL26" s="3" t="s">
        <v>223</v>
      </c>
      <c r="AM26" s="3" t="s">
        <v>12</v>
      </c>
      <c r="AN26" s="3" t="s">
        <v>207</v>
      </c>
      <c r="AO26" s="3" t="s">
        <v>312</v>
      </c>
      <c r="AP26" s="3" t="s">
        <v>439</v>
      </c>
      <c r="AQ26" s="3" t="s">
        <v>440</v>
      </c>
      <c r="AR26" s="3" t="s">
        <v>441</v>
      </c>
      <c r="AS26" s="3" t="s">
        <v>281</v>
      </c>
      <c r="AT26" s="3" t="s">
        <v>281</v>
      </c>
      <c r="AU26" s="3" t="s">
        <v>442</v>
      </c>
    </row>
    <row r="27" spans="1:47" ht="135">
      <c r="A27" s="3" t="s">
        <v>279</v>
      </c>
      <c r="B27" s="3" t="s">
        <v>443</v>
      </c>
      <c r="C27" s="3" t="s">
        <v>444</v>
      </c>
      <c r="D27" s="3" t="s">
        <v>331</v>
      </c>
      <c r="E27" s="3" t="s">
        <v>332</v>
      </c>
      <c r="F27" s="3" t="s">
        <v>333</v>
      </c>
      <c r="G27" s="3" t="s">
        <v>334</v>
      </c>
      <c r="H27" s="3" t="s">
        <v>335</v>
      </c>
      <c r="I27" s="3" t="s">
        <v>336</v>
      </c>
      <c r="J27" s="3" t="s">
        <v>337</v>
      </c>
      <c r="K27" s="3" t="s">
        <v>338</v>
      </c>
      <c r="L27" s="3" t="s">
        <v>339</v>
      </c>
      <c r="M27" s="3" t="s">
        <v>445</v>
      </c>
      <c r="N27" s="3" t="s">
        <v>304</v>
      </c>
      <c r="O27" s="3" t="s">
        <v>287</v>
      </c>
      <c r="P27" s="3" t="s">
        <v>446</v>
      </c>
      <c r="Q27" s="3" t="s">
        <v>447</v>
      </c>
      <c r="R27" s="3" t="s">
        <v>343</v>
      </c>
      <c r="S27" s="5" t="s">
        <v>344</v>
      </c>
      <c r="T27" s="3" t="s">
        <v>110</v>
      </c>
      <c r="U27" s="3" t="s">
        <v>345</v>
      </c>
      <c r="V27" s="3" t="s">
        <v>346</v>
      </c>
      <c r="W27" s="3" t="s">
        <v>347</v>
      </c>
      <c r="X27" s="3" t="s">
        <v>348</v>
      </c>
      <c r="Y27" s="3" t="s">
        <v>349</v>
      </c>
      <c r="Z27" s="3" t="s">
        <v>350</v>
      </c>
      <c r="AA27" s="3" t="s">
        <v>351</v>
      </c>
      <c r="AB27" s="3" t="s">
        <v>352</v>
      </c>
      <c r="AC27" s="3" t="s">
        <v>119</v>
      </c>
      <c r="AD27" s="3" t="s">
        <v>353</v>
      </c>
      <c r="AE27" s="3" t="s">
        <v>354</v>
      </c>
      <c r="AF27" s="3" t="s">
        <v>355</v>
      </c>
      <c r="AG27" s="3" t="s">
        <v>144</v>
      </c>
      <c r="AH27" s="3" t="s">
        <v>222</v>
      </c>
      <c r="AI27" s="3" t="s">
        <v>7</v>
      </c>
      <c r="AJ27" s="3" t="s">
        <v>223</v>
      </c>
      <c r="AK27" s="3" t="s">
        <v>14</v>
      </c>
      <c r="AL27" s="3" t="s">
        <v>356</v>
      </c>
      <c r="AM27" s="3" t="s">
        <v>12</v>
      </c>
      <c r="AN27" s="3" t="s">
        <v>207</v>
      </c>
      <c r="AO27" s="3" t="s">
        <v>297</v>
      </c>
      <c r="AP27" s="3" t="s">
        <v>357</v>
      </c>
      <c r="AQ27" s="3" t="s">
        <v>358</v>
      </c>
      <c r="AR27" s="3" t="s">
        <v>359</v>
      </c>
      <c r="AS27" s="3" t="s">
        <v>444</v>
      </c>
      <c r="AT27" s="3" t="s">
        <v>444</v>
      </c>
      <c r="AU27" s="3" t="s">
        <v>360</v>
      </c>
    </row>
    <row r="28" spans="1:47" ht="135">
      <c r="A28" s="3" t="s">
        <v>279</v>
      </c>
      <c r="B28" s="3" t="s">
        <v>443</v>
      </c>
      <c r="C28" s="3" t="s">
        <v>444</v>
      </c>
      <c r="D28" s="3" t="s">
        <v>381</v>
      </c>
      <c r="E28" s="3" t="s">
        <v>382</v>
      </c>
      <c r="F28" s="3" t="s">
        <v>333</v>
      </c>
      <c r="G28" s="3" t="s">
        <v>448</v>
      </c>
      <c r="H28" s="3" t="s">
        <v>335</v>
      </c>
      <c r="I28" s="3" t="s">
        <v>336</v>
      </c>
      <c r="J28" s="3" t="s">
        <v>337</v>
      </c>
      <c r="K28" s="3" t="s">
        <v>338</v>
      </c>
      <c r="L28" s="3" t="s">
        <v>384</v>
      </c>
      <c r="M28" s="3" t="s">
        <v>449</v>
      </c>
      <c r="N28" s="3" t="s">
        <v>304</v>
      </c>
      <c r="O28" s="3" t="s">
        <v>287</v>
      </c>
      <c r="P28" s="3" t="s">
        <v>386</v>
      </c>
      <c r="Q28" s="3" t="s">
        <v>387</v>
      </c>
      <c r="R28" s="3" t="s">
        <v>388</v>
      </c>
      <c r="S28" s="5" t="s">
        <v>344</v>
      </c>
      <c r="T28" s="3" t="s">
        <v>110</v>
      </c>
      <c r="U28" s="3" t="s">
        <v>390</v>
      </c>
      <c r="V28" s="3" t="s">
        <v>450</v>
      </c>
      <c r="W28" s="3" t="s">
        <v>347</v>
      </c>
      <c r="X28" s="3" t="s">
        <v>348</v>
      </c>
      <c r="Y28" s="3" t="s">
        <v>349</v>
      </c>
      <c r="Z28" s="3" t="s">
        <v>350</v>
      </c>
      <c r="AA28" s="3" t="s">
        <v>351</v>
      </c>
      <c r="AB28" s="3" t="s">
        <v>352</v>
      </c>
      <c r="AC28" s="3" t="s">
        <v>119</v>
      </c>
      <c r="AD28" s="3" t="s">
        <v>353</v>
      </c>
      <c r="AE28" s="3" t="s">
        <v>354</v>
      </c>
      <c r="AF28" s="3" t="s">
        <v>355</v>
      </c>
      <c r="AG28" s="3" t="s">
        <v>144</v>
      </c>
      <c r="AH28" s="3" t="s">
        <v>222</v>
      </c>
      <c r="AI28" s="3" t="s">
        <v>7</v>
      </c>
      <c r="AJ28" s="3" t="s">
        <v>223</v>
      </c>
      <c r="AK28" s="3" t="s">
        <v>14</v>
      </c>
      <c r="AL28" s="3" t="s">
        <v>356</v>
      </c>
      <c r="AM28" s="3" t="s">
        <v>12</v>
      </c>
      <c r="AN28" s="3" t="s">
        <v>207</v>
      </c>
      <c r="AO28" s="3" t="s">
        <v>297</v>
      </c>
      <c r="AP28" s="3" t="s">
        <v>357</v>
      </c>
      <c r="AQ28" s="3" t="s">
        <v>392</v>
      </c>
      <c r="AR28" s="3" t="s">
        <v>359</v>
      </c>
      <c r="AS28" s="3" t="s">
        <v>444</v>
      </c>
      <c r="AT28" s="3" t="s">
        <v>444</v>
      </c>
      <c r="AU28" s="3" t="s">
        <v>451</v>
      </c>
    </row>
    <row r="29" spans="1:47" ht="135">
      <c r="A29" s="3" t="s">
        <v>279</v>
      </c>
      <c r="B29" s="3" t="s">
        <v>443</v>
      </c>
      <c r="C29" s="3" t="s">
        <v>444</v>
      </c>
      <c r="D29" s="3" t="s">
        <v>361</v>
      </c>
      <c r="E29" s="3" t="s">
        <v>362</v>
      </c>
      <c r="F29" s="3" t="s">
        <v>363</v>
      </c>
      <c r="G29" s="3" t="s">
        <v>452</v>
      </c>
      <c r="H29" s="3" t="s">
        <v>365</v>
      </c>
      <c r="I29" s="3" t="s">
        <v>284</v>
      </c>
      <c r="J29" s="3" t="s">
        <v>366</v>
      </c>
      <c r="K29" s="3" t="s">
        <v>338</v>
      </c>
      <c r="L29" s="3" t="s">
        <v>367</v>
      </c>
      <c r="M29" s="3" t="s">
        <v>368</v>
      </c>
      <c r="N29" s="3" t="s">
        <v>304</v>
      </c>
      <c r="O29" s="3" t="s">
        <v>287</v>
      </c>
      <c r="P29" s="3" t="s">
        <v>369</v>
      </c>
      <c r="Q29" s="3" t="s">
        <v>370</v>
      </c>
      <c r="R29" s="3" t="s">
        <v>453</v>
      </c>
      <c r="S29" s="5" t="s">
        <v>454</v>
      </c>
      <c r="T29" s="3" t="s">
        <v>112</v>
      </c>
      <c r="U29" s="3" t="s">
        <v>345</v>
      </c>
      <c r="V29" s="3" t="s">
        <v>373</v>
      </c>
      <c r="W29" s="3" t="s">
        <v>359</v>
      </c>
      <c r="X29" s="3" t="s">
        <v>374</v>
      </c>
      <c r="Y29" s="3" t="s">
        <v>375</v>
      </c>
      <c r="Z29" s="3" t="s">
        <v>376</v>
      </c>
      <c r="AA29" s="3" t="s">
        <v>377</v>
      </c>
      <c r="AB29" s="3" t="s">
        <v>359</v>
      </c>
      <c r="AC29" s="3" t="s">
        <v>119</v>
      </c>
      <c r="AD29" s="3" t="s">
        <v>353</v>
      </c>
      <c r="AE29" s="3" t="s">
        <v>354</v>
      </c>
      <c r="AF29" s="3" t="s">
        <v>378</v>
      </c>
      <c r="AG29" s="3" t="s">
        <v>144</v>
      </c>
      <c r="AH29" s="3" t="s">
        <v>222</v>
      </c>
      <c r="AI29" s="3" t="s">
        <v>7</v>
      </c>
      <c r="AJ29" s="3" t="s">
        <v>223</v>
      </c>
      <c r="AK29" s="3" t="s">
        <v>14</v>
      </c>
      <c r="AL29" s="3" t="s">
        <v>379</v>
      </c>
      <c r="AM29" s="3" t="s">
        <v>12</v>
      </c>
      <c r="AN29" s="3" t="s">
        <v>207</v>
      </c>
      <c r="AO29" s="3" t="s">
        <v>297</v>
      </c>
      <c r="AP29" s="3" t="s">
        <v>357</v>
      </c>
      <c r="AQ29" s="3" t="s">
        <v>380</v>
      </c>
      <c r="AR29" s="3" t="s">
        <v>359</v>
      </c>
      <c r="AS29" s="3" t="s">
        <v>444</v>
      </c>
      <c r="AT29" s="3" t="s">
        <v>444</v>
      </c>
      <c r="AU29" s="3" t="s">
        <v>320</v>
      </c>
    </row>
    <row r="30" spans="1:47" ht="150">
      <c r="A30" s="3" t="s">
        <v>279</v>
      </c>
      <c r="B30" s="3" t="s">
        <v>443</v>
      </c>
      <c r="C30" s="3" t="s">
        <v>444</v>
      </c>
      <c r="D30" s="3" t="s">
        <v>300</v>
      </c>
      <c r="E30" s="3" t="s">
        <v>282</v>
      </c>
      <c r="F30" s="3" t="s">
        <v>249</v>
      </c>
      <c r="G30" s="3" t="s">
        <v>455</v>
      </c>
      <c r="H30" s="3" t="s">
        <v>250</v>
      </c>
      <c r="I30" s="3" t="s">
        <v>456</v>
      </c>
      <c r="J30" s="3" t="s">
        <v>302</v>
      </c>
      <c r="K30" s="3" t="s">
        <v>457</v>
      </c>
      <c r="L30" s="3" t="s">
        <v>253</v>
      </c>
      <c r="M30" s="3" t="s">
        <v>458</v>
      </c>
      <c r="N30" s="3" t="s">
        <v>304</v>
      </c>
      <c r="O30" s="3" t="s">
        <v>287</v>
      </c>
      <c r="P30" s="3" t="s">
        <v>266</v>
      </c>
      <c r="Q30" s="3" t="s">
        <v>305</v>
      </c>
      <c r="R30" s="3" t="s">
        <v>306</v>
      </c>
      <c r="S30" s="5" t="s">
        <v>521</v>
      </c>
      <c r="T30" s="3" t="s">
        <v>110</v>
      </c>
      <c r="U30" s="3" t="s">
        <v>307</v>
      </c>
      <c r="V30" s="3" t="s">
        <v>408</v>
      </c>
      <c r="W30" s="3" t="s">
        <v>459</v>
      </c>
      <c r="X30" s="3" t="s">
        <v>308</v>
      </c>
      <c r="Y30" s="3" t="s">
        <v>309</v>
      </c>
      <c r="Z30" s="3" t="s">
        <v>268</v>
      </c>
      <c r="AA30" s="3" t="s">
        <v>269</v>
      </c>
      <c r="AB30" s="3" t="s">
        <v>460</v>
      </c>
      <c r="AC30" s="3" t="s">
        <v>119</v>
      </c>
      <c r="AD30" s="3" t="s">
        <v>310</v>
      </c>
      <c r="AE30" s="3" t="s">
        <v>311</v>
      </c>
      <c r="AF30" s="3" t="s">
        <v>263</v>
      </c>
      <c r="AG30" s="3" t="s">
        <v>144</v>
      </c>
      <c r="AH30" s="3" t="s">
        <v>222</v>
      </c>
      <c r="AI30" s="3" t="s">
        <v>461</v>
      </c>
      <c r="AJ30" s="3" t="s">
        <v>223</v>
      </c>
      <c r="AK30" s="3" t="s">
        <v>462</v>
      </c>
      <c r="AL30" s="3" t="s">
        <v>223</v>
      </c>
      <c r="AM30" s="3" t="s">
        <v>463</v>
      </c>
      <c r="AN30" s="3" t="s">
        <v>207</v>
      </c>
      <c r="AO30" s="3" t="s">
        <v>312</v>
      </c>
      <c r="AP30" s="3" t="s">
        <v>464</v>
      </c>
      <c r="AQ30" s="3" t="s">
        <v>465</v>
      </c>
      <c r="AR30" s="3" t="s">
        <v>466</v>
      </c>
      <c r="AS30" s="3" t="s">
        <v>444</v>
      </c>
      <c r="AT30" s="3" t="s">
        <v>444</v>
      </c>
      <c r="AU30" s="3" t="s">
        <v>467</v>
      </c>
    </row>
    <row r="31" spans="1:47" ht="255">
      <c r="A31" s="3" t="s">
        <v>279</v>
      </c>
      <c r="B31" s="3" t="s">
        <v>443</v>
      </c>
      <c r="C31" s="3" t="s">
        <v>444</v>
      </c>
      <c r="D31" s="3" t="s">
        <v>468</v>
      </c>
      <c r="E31" s="3" t="s">
        <v>282</v>
      </c>
      <c r="F31" s="3" t="s">
        <v>249</v>
      </c>
      <c r="G31" s="3" t="s">
        <v>314</v>
      </c>
      <c r="H31" s="3" t="s">
        <v>250</v>
      </c>
      <c r="I31" s="3" t="s">
        <v>456</v>
      </c>
      <c r="J31" s="3" t="s">
        <v>251</v>
      </c>
      <c r="K31" s="3" t="s">
        <v>252</v>
      </c>
      <c r="L31" s="3" t="s">
        <v>253</v>
      </c>
      <c r="M31" s="3" t="s">
        <v>469</v>
      </c>
      <c r="N31" s="3" t="s">
        <v>304</v>
      </c>
      <c r="O31" s="3" t="s">
        <v>287</v>
      </c>
      <c r="P31" s="3" t="s">
        <v>255</v>
      </c>
      <c r="Q31" s="3" t="s">
        <v>256</v>
      </c>
      <c r="R31" s="3" t="s">
        <v>315</v>
      </c>
      <c r="S31" s="5" t="s">
        <v>522</v>
      </c>
      <c r="T31" s="3" t="s">
        <v>110</v>
      </c>
      <c r="U31" s="3" t="s">
        <v>316</v>
      </c>
      <c r="V31" s="3" t="s">
        <v>258</v>
      </c>
      <c r="W31" s="3" t="s">
        <v>459</v>
      </c>
      <c r="X31" s="3" t="s">
        <v>317</v>
      </c>
      <c r="Y31" s="3" t="s">
        <v>318</v>
      </c>
      <c r="Z31" s="3" t="s">
        <v>259</v>
      </c>
      <c r="AA31" s="3" t="s">
        <v>260</v>
      </c>
      <c r="AB31" s="3" t="s">
        <v>460</v>
      </c>
      <c r="AC31" s="3" t="s">
        <v>126</v>
      </c>
      <c r="AD31" s="3" t="s">
        <v>262</v>
      </c>
      <c r="AE31" s="3" t="s">
        <v>319</v>
      </c>
      <c r="AF31" s="3" t="s">
        <v>263</v>
      </c>
      <c r="AG31" s="3" t="s">
        <v>144</v>
      </c>
      <c r="AH31" s="3" t="s">
        <v>222</v>
      </c>
      <c r="AI31" s="3" t="s">
        <v>461</v>
      </c>
      <c r="AJ31" s="3" t="s">
        <v>223</v>
      </c>
      <c r="AK31" s="3" t="s">
        <v>462</v>
      </c>
      <c r="AL31" s="3" t="s">
        <v>223</v>
      </c>
      <c r="AM31" s="3" t="s">
        <v>463</v>
      </c>
      <c r="AN31" s="3" t="s">
        <v>207</v>
      </c>
      <c r="AO31" s="3" t="s">
        <v>312</v>
      </c>
      <c r="AP31" s="3" t="s">
        <v>264</v>
      </c>
      <c r="AQ31" s="3" t="s">
        <v>465</v>
      </c>
      <c r="AR31" s="3" t="s">
        <v>298</v>
      </c>
      <c r="AS31" s="3" t="s">
        <v>444</v>
      </c>
      <c r="AT31" s="3" t="s">
        <v>444</v>
      </c>
      <c r="AU31" s="3" t="s">
        <v>470</v>
      </c>
    </row>
    <row r="32" spans="1:47" ht="225">
      <c r="A32" s="3" t="s">
        <v>279</v>
      </c>
      <c r="B32" s="3" t="s">
        <v>443</v>
      </c>
      <c r="C32" s="3" t="s">
        <v>444</v>
      </c>
      <c r="D32" s="3" t="s">
        <v>233</v>
      </c>
      <c r="E32" s="3" t="s">
        <v>282</v>
      </c>
      <c r="F32" s="3" t="s">
        <v>234</v>
      </c>
      <c r="G32" s="3" t="s">
        <v>321</v>
      </c>
      <c r="H32" s="3" t="s">
        <v>211</v>
      </c>
      <c r="I32" s="3" t="s">
        <v>212</v>
      </c>
      <c r="J32" s="3" t="s">
        <v>213</v>
      </c>
      <c r="K32" s="3" t="s">
        <v>214</v>
      </c>
      <c r="L32" s="3" t="s">
        <v>235</v>
      </c>
      <c r="M32" s="3" t="s">
        <v>236</v>
      </c>
      <c r="N32" s="3" t="s">
        <v>304</v>
      </c>
      <c r="O32" s="3" t="s">
        <v>287</v>
      </c>
      <c r="P32" s="3" t="s">
        <v>237</v>
      </c>
      <c r="Q32" s="3" t="s">
        <v>213</v>
      </c>
      <c r="R32" s="3" t="s">
        <v>238</v>
      </c>
      <c r="S32" s="5" t="s">
        <v>471</v>
      </c>
      <c r="T32" s="3" t="s">
        <v>110</v>
      </c>
      <c r="U32" s="3" t="s">
        <v>322</v>
      </c>
      <c r="V32" s="3" t="s">
        <v>218</v>
      </c>
      <c r="W32" s="3" t="s">
        <v>219</v>
      </c>
      <c r="X32" s="3" t="s">
        <v>472</v>
      </c>
      <c r="Y32" s="3" t="s">
        <v>473</v>
      </c>
      <c r="Z32" s="3" t="s">
        <v>474</v>
      </c>
      <c r="AA32" s="3" t="s">
        <v>475</v>
      </c>
      <c r="AB32" s="3" t="s">
        <v>219</v>
      </c>
      <c r="AC32" s="3" t="s">
        <v>119</v>
      </c>
      <c r="AD32" s="3" t="s">
        <v>220</v>
      </c>
      <c r="AE32" s="3" t="s">
        <v>323</v>
      </c>
      <c r="AF32" s="3" t="s">
        <v>221</v>
      </c>
      <c r="AG32" s="3" t="s">
        <v>144</v>
      </c>
      <c r="AH32" s="3" t="s">
        <v>222</v>
      </c>
      <c r="AI32" s="3" t="s">
        <v>14</v>
      </c>
      <c r="AJ32" s="3" t="s">
        <v>223</v>
      </c>
      <c r="AK32" s="3" t="s">
        <v>14</v>
      </c>
      <c r="AL32" s="3" t="s">
        <v>223</v>
      </c>
      <c r="AM32" s="3" t="s">
        <v>12</v>
      </c>
      <c r="AN32" s="3" t="s">
        <v>207</v>
      </c>
      <c r="AO32" s="3" t="s">
        <v>324</v>
      </c>
      <c r="AP32" s="3" t="s">
        <v>239</v>
      </c>
      <c r="AQ32" s="3" t="s">
        <v>225</v>
      </c>
      <c r="AR32" s="3" t="s">
        <v>219</v>
      </c>
      <c r="AS32" s="3" t="s">
        <v>444</v>
      </c>
      <c r="AT32" s="3" t="s">
        <v>444</v>
      </c>
      <c r="AU32" s="3" t="s">
        <v>320</v>
      </c>
    </row>
    <row r="33" spans="1:47" ht="285">
      <c r="A33" s="3" t="s">
        <v>279</v>
      </c>
      <c r="B33" s="3" t="s">
        <v>443</v>
      </c>
      <c r="C33" s="3" t="s">
        <v>444</v>
      </c>
      <c r="D33" s="3" t="s">
        <v>226</v>
      </c>
      <c r="E33" s="3" t="s">
        <v>282</v>
      </c>
      <c r="F33" s="3" t="s">
        <v>227</v>
      </c>
      <c r="G33" s="3" t="s">
        <v>325</v>
      </c>
      <c r="H33" s="3" t="s">
        <v>211</v>
      </c>
      <c r="I33" s="3" t="s">
        <v>228</v>
      </c>
      <c r="J33" s="3" t="s">
        <v>229</v>
      </c>
      <c r="K33" s="3" t="s">
        <v>214</v>
      </c>
      <c r="L33" s="3" t="s">
        <v>230</v>
      </c>
      <c r="M33" s="3" t="s">
        <v>231</v>
      </c>
      <c r="N33" s="3" t="s">
        <v>304</v>
      </c>
      <c r="O33" s="3" t="s">
        <v>287</v>
      </c>
      <c r="P33" s="3" t="s">
        <v>232</v>
      </c>
      <c r="Q33" s="3" t="s">
        <v>229</v>
      </c>
      <c r="R33" s="3" t="s">
        <v>326</v>
      </c>
      <c r="S33" s="5" t="s">
        <v>476</v>
      </c>
      <c r="T33" s="3" t="s">
        <v>110</v>
      </c>
      <c r="U33" s="3" t="s">
        <v>327</v>
      </c>
      <c r="V33" s="3" t="s">
        <v>218</v>
      </c>
      <c r="W33" s="3" t="s">
        <v>219</v>
      </c>
      <c r="X33" s="3" t="s">
        <v>472</v>
      </c>
      <c r="Y33" s="3" t="s">
        <v>473</v>
      </c>
      <c r="Z33" s="3" t="s">
        <v>474</v>
      </c>
      <c r="AA33" s="3" t="s">
        <v>475</v>
      </c>
      <c r="AB33" s="3" t="s">
        <v>219</v>
      </c>
      <c r="AC33" s="3" t="s">
        <v>119</v>
      </c>
      <c r="AD33" s="3" t="s">
        <v>220</v>
      </c>
      <c r="AE33" s="3" t="s">
        <v>311</v>
      </c>
      <c r="AF33" s="3" t="s">
        <v>221</v>
      </c>
      <c r="AG33" s="3" t="s">
        <v>144</v>
      </c>
      <c r="AH33" s="3" t="s">
        <v>222</v>
      </c>
      <c r="AI33" s="3" t="s">
        <v>14</v>
      </c>
      <c r="AJ33" s="3" t="s">
        <v>223</v>
      </c>
      <c r="AK33" s="3" t="s">
        <v>14</v>
      </c>
      <c r="AL33" s="3" t="s">
        <v>223</v>
      </c>
      <c r="AM33" s="3" t="s">
        <v>12</v>
      </c>
      <c r="AN33" s="3" t="s">
        <v>207</v>
      </c>
      <c r="AO33" s="3" t="s">
        <v>312</v>
      </c>
      <c r="AP33" s="3" t="s">
        <v>224</v>
      </c>
      <c r="AQ33" s="3" t="s">
        <v>225</v>
      </c>
      <c r="AR33" s="3" t="s">
        <v>219</v>
      </c>
      <c r="AS33" s="3" t="s">
        <v>444</v>
      </c>
      <c r="AT33" s="3" t="s">
        <v>444</v>
      </c>
      <c r="AU33" s="3" t="s">
        <v>320</v>
      </c>
    </row>
    <row r="34" spans="1:47" ht="195">
      <c r="A34" s="3" t="s">
        <v>279</v>
      </c>
      <c r="B34" s="3" t="s">
        <v>443</v>
      </c>
      <c r="C34" s="3" t="s">
        <v>444</v>
      </c>
      <c r="D34" s="3" t="s">
        <v>209</v>
      </c>
      <c r="E34" s="3" t="s">
        <v>282</v>
      </c>
      <c r="F34" s="3" t="s">
        <v>210</v>
      </c>
      <c r="G34" s="3" t="s">
        <v>328</v>
      </c>
      <c r="H34" s="3" t="s">
        <v>211</v>
      </c>
      <c r="I34" s="3" t="s">
        <v>212</v>
      </c>
      <c r="J34" s="3" t="s">
        <v>213</v>
      </c>
      <c r="K34" s="3" t="s">
        <v>214</v>
      </c>
      <c r="L34" s="3" t="s">
        <v>329</v>
      </c>
      <c r="M34" s="3" t="s">
        <v>215</v>
      </c>
      <c r="N34" s="3" t="s">
        <v>304</v>
      </c>
      <c r="O34" s="3" t="s">
        <v>287</v>
      </c>
      <c r="P34" s="3" t="s">
        <v>216</v>
      </c>
      <c r="Q34" s="3" t="s">
        <v>213</v>
      </c>
      <c r="R34" s="3" t="s">
        <v>217</v>
      </c>
      <c r="S34" s="5" t="s">
        <v>477</v>
      </c>
      <c r="T34" s="3" t="s">
        <v>110</v>
      </c>
      <c r="U34" s="3" t="s">
        <v>330</v>
      </c>
      <c r="V34" s="3" t="s">
        <v>218</v>
      </c>
      <c r="W34" s="3" t="s">
        <v>219</v>
      </c>
      <c r="X34" s="3" t="s">
        <v>472</v>
      </c>
      <c r="Y34" s="3" t="s">
        <v>473</v>
      </c>
      <c r="Z34" s="3" t="s">
        <v>474</v>
      </c>
      <c r="AA34" s="3" t="s">
        <v>475</v>
      </c>
      <c r="AB34" s="3" t="s">
        <v>219</v>
      </c>
      <c r="AC34" s="3" t="s">
        <v>119</v>
      </c>
      <c r="AD34" s="3" t="s">
        <v>220</v>
      </c>
      <c r="AE34" s="3" t="s">
        <v>311</v>
      </c>
      <c r="AF34" s="3" t="s">
        <v>221</v>
      </c>
      <c r="AG34" s="3" t="s">
        <v>144</v>
      </c>
      <c r="AH34" s="3" t="s">
        <v>222</v>
      </c>
      <c r="AI34" s="3" t="s">
        <v>14</v>
      </c>
      <c r="AJ34" s="3" t="s">
        <v>223</v>
      </c>
      <c r="AK34" s="3" t="s">
        <v>14</v>
      </c>
      <c r="AL34" s="3" t="s">
        <v>223</v>
      </c>
      <c r="AM34" s="3" t="s">
        <v>12</v>
      </c>
      <c r="AN34" s="3" t="s">
        <v>207</v>
      </c>
      <c r="AO34" s="3" t="s">
        <v>312</v>
      </c>
      <c r="AP34" s="3" t="s">
        <v>224</v>
      </c>
      <c r="AQ34" s="3" t="s">
        <v>225</v>
      </c>
      <c r="AR34" s="3" t="s">
        <v>219</v>
      </c>
      <c r="AS34" s="3" t="s">
        <v>444</v>
      </c>
      <c r="AT34" s="3" t="s">
        <v>444</v>
      </c>
      <c r="AU34" s="3" t="s">
        <v>320</v>
      </c>
    </row>
    <row r="35" spans="1:47" ht="135">
      <c r="A35" s="3" t="s">
        <v>279</v>
      </c>
      <c r="B35" s="3" t="s">
        <v>478</v>
      </c>
      <c r="C35" s="3" t="s">
        <v>444</v>
      </c>
      <c r="D35" s="3" t="s">
        <v>395</v>
      </c>
      <c r="E35" s="3" t="s">
        <v>396</v>
      </c>
      <c r="F35" s="3" t="s">
        <v>397</v>
      </c>
      <c r="G35" s="3" t="s">
        <v>398</v>
      </c>
      <c r="H35" s="3" t="s">
        <v>399</v>
      </c>
      <c r="I35" s="3" t="s">
        <v>400</v>
      </c>
      <c r="J35" s="3" t="s">
        <v>251</v>
      </c>
      <c r="K35" s="3" t="s">
        <v>401</v>
      </c>
      <c r="L35" s="3" t="s">
        <v>402</v>
      </c>
      <c r="M35" s="3" t="s">
        <v>403</v>
      </c>
      <c r="N35" s="3" t="s">
        <v>304</v>
      </c>
      <c r="O35" s="3" t="s">
        <v>287</v>
      </c>
      <c r="P35" s="3" t="s">
        <v>479</v>
      </c>
      <c r="Q35" s="3" t="s">
        <v>405</v>
      </c>
      <c r="R35" s="3" t="s">
        <v>406</v>
      </c>
      <c r="S35" s="5" t="s">
        <v>480</v>
      </c>
      <c r="T35" s="3" t="s">
        <v>111</v>
      </c>
      <c r="U35" s="3" t="s">
        <v>345</v>
      </c>
      <c r="V35" s="3" t="s">
        <v>408</v>
      </c>
      <c r="W35" s="3" t="s">
        <v>409</v>
      </c>
      <c r="X35" s="3" t="s">
        <v>410</v>
      </c>
      <c r="Y35" s="3" t="s">
        <v>411</v>
      </c>
      <c r="Z35" s="3" t="s">
        <v>412</v>
      </c>
      <c r="AA35" s="3" t="s">
        <v>413</v>
      </c>
      <c r="AB35" s="3" t="s">
        <v>414</v>
      </c>
      <c r="AC35" s="3" t="s">
        <v>126</v>
      </c>
      <c r="AD35" s="3" t="s">
        <v>262</v>
      </c>
      <c r="AE35" s="3" t="s">
        <v>415</v>
      </c>
      <c r="AF35" s="3" t="s">
        <v>416</v>
      </c>
      <c r="AG35" s="3" t="s">
        <v>144</v>
      </c>
      <c r="AH35" s="3" t="s">
        <v>222</v>
      </c>
      <c r="AI35" s="3" t="s">
        <v>7</v>
      </c>
      <c r="AJ35" s="3" t="s">
        <v>223</v>
      </c>
      <c r="AK35" s="3" t="s">
        <v>14</v>
      </c>
      <c r="AL35" s="3" t="s">
        <v>223</v>
      </c>
      <c r="AM35" s="3" t="s">
        <v>12</v>
      </c>
      <c r="AN35" s="3" t="s">
        <v>207</v>
      </c>
      <c r="AO35" s="3" t="s">
        <v>312</v>
      </c>
      <c r="AP35" s="3" t="s">
        <v>417</v>
      </c>
      <c r="AQ35" s="3" t="s">
        <v>418</v>
      </c>
      <c r="AR35" s="3" t="s">
        <v>419</v>
      </c>
      <c r="AS35" s="3" t="s">
        <v>444</v>
      </c>
      <c r="AT35" s="3" t="s">
        <v>444</v>
      </c>
      <c r="AU35" s="3" t="s">
        <v>481</v>
      </c>
    </row>
    <row r="36" spans="1:47" ht="210">
      <c r="A36" s="3" t="s">
        <v>279</v>
      </c>
      <c r="B36" s="3" t="s">
        <v>443</v>
      </c>
      <c r="C36" s="3" t="s">
        <v>444</v>
      </c>
      <c r="D36" s="3" t="s">
        <v>421</v>
      </c>
      <c r="E36" s="3" t="s">
        <v>282</v>
      </c>
      <c r="F36" s="3" t="s">
        <v>422</v>
      </c>
      <c r="G36" s="3" t="s">
        <v>423</v>
      </c>
      <c r="H36" s="3" t="s">
        <v>424</v>
      </c>
      <c r="I36" s="3" t="s">
        <v>110</v>
      </c>
      <c r="J36" s="3" t="s">
        <v>425</v>
      </c>
      <c r="K36" s="3" t="s">
        <v>207</v>
      </c>
      <c r="L36" s="3" t="s">
        <v>426</v>
      </c>
      <c r="M36" s="3" t="s">
        <v>427</v>
      </c>
      <c r="N36" s="3" t="s">
        <v>428</v>
      </c>
      <c r="O36" s="3" t="s">
        <v>287</v>
      </c>
      <c r="P36" s="3" t="s">
        <v>429</v>
      </c>
      <c r="Q36" s="3" t="s">
        <v>430</v>
      </c>
      <c r="R36" s="3" t="s">
        <v>431</v>
      </c>
      <c r="S36" s="5" t="s">
        <v>482</v>
      </c>
      <c r="T36" s="3" t="s">
        <v>112</v>
      </c>
      <c r="U36" s="3" t="s">
        <v>345</v>
      </c>
      <c r="V36" s="3" t="s">
        <v>218</v>
      </c>
      <c r="W36" s="3" t="s">
        <v>433</v>
      </c>
      <c r="X36" s="3" t="s">
        <v>434</v>
      </c>
      <c r="Y36" s="3" t="s">
        <v>376</v>
      </c>
      <c r="Z36" s="3" t="s">
        <v>435</v>
      </c>
      <c r="AA36" s="3" t="s">
        <v>436</v>
      </c>
      <c r="AB36" s="3" t="s">
        <v>437</v>
      </c>
      <c r="AC36" s="3" t="s">
        <v>119</v>
      </c>
      <c r="AD36" s="3" t="s">
        <v>262</v>
      </c>
      <c r="AE36" s="3" t="s">
        <v>319</v>
      </c>
      <c r="AF36" s="3" t="s">
        <v>438</v>
      </c>
      <c r="AG36" s="3" t="s">
        <v>144</v>
      </c>
      <c r="AH36" s="3" t="s">
        <v>222</v>
      </c>
      <c r="AI36" s="3" t="s">
        <v>7</v>
      </c>
      <c r="AJ36" s="3" t="s">
        <v>223</v>
      </c>
      <c r="AK36" s="3" t="s">
        <v>14</v>
      </c>
      <c r="AL36" s="3" t="s">
        <v>223</v>
      </c>
      <c r="AM36" s="3" t="s">
        <v>12</v>
      </c>
      <c r="AN36" s="3" t="s">
        <v>207</v>
      </c>
      <c r="AO36" s="3" t="s">
        <v>312</v>
      </c>
      <c r="AP36" s="3" t="s">
        <v>439</v>
      </c>
      <c r="AQ36" s="3" t="s">
        <v>483</v>
      </c>
      <c r="AR36" s="3" t="s">
        <v>441</v>
      </c>
      <c r="AS36" s="3" t="s">
        <v>444</v>
      </c>
      <c r="AT36" s="3" t="s">
        <v>444</v>
      </c>
      <c r="AU36" s="3" t="s">
        <v>484</v>
      </c>
    </row>
    <row r="37" spans="1:47" ht="135">
      <c r="A37" s="3" t="s">
        <v>279</v>
      </c>
      <c r="B37" s="3" t="s">
        <v>304</v>
      </c>
      <c r="C37" s="3" t="s">
        <v>485</v>
      </c>
      <c r="D37" s="3" t="s">
        <v>331</v>
      </c>
      <c r="E37" s="3" t="s">
        <v>332</v>
      </c>
      <c r="F37" s="3" t="s">
        <v>333</v>
      </c>
      <c r="G37" s="3" t="s">
        <v>334</v>
      </c>
      <c r="H37" s="3" t="s">
        <v>335</v>
      </c>
      <c r="I37" s="3" t="s">
        <v>336</v>
      </c>
      <c r="J37" s="3" t="s">
        <v>337</v>
      </c>
      <c r="K37" s="3" t="s">
        <v>338</v>
      </c>
      <c r="L37" s="3" t="s">
        <v>339</v>
      </c>
      <c r="M37" s="3" t="s">
        <v>445</v>
      </c>
      <c r="N37" s="3" t="s">
        <v>304</v>
      </c>
      <c r="O37" s="3" t="s">
        <v>287</v>
      </c>
      <c r="P37" s="3" t="s">
        <v>446</v>
      </c>
      <c r="Q37" s="3" t="s">
        <v>447</v>
      </c>
      <c r="R37" s="3" t="s">
        <v>343</v>
      </c>
      <c r="S37" s="5" t="s">
        <v>344</v>
      </c>
      <c r="T37" s="3" t="s">
        <v>110</v>
      </c>
      <c r="U37" s="3" t="s">
        <v>345</v>
      </c>
      <c r="V37" s="3" t="s">
        <v>346</v>
      </c>
      <c r="W37" s="3" t="s">
        <v>347</v>
      </c>
      <c r="X37" s="3" t="s">
        <v>348</v>
      </c>
      <c r="Y37" s="3" t="s">
        <v>349</v>
      </c>
      <c r="Z37" s="3" t="s">
        <v>350</v>
      </c>
      <c r="AA37" s="3" t="s">
        <v>351</v>
      </c>
      <c r="AB37" s="3" t="s">
        <v>352</v>
      </c>
      <c r="AC37" s="3" t="s">
        <v>119</v>
      </c>
      <c r="AD37" s="3" t="s">
        <v>353</v>
      </c>
      <c r="AE37" s="3" t="s">
        <v>354</v>
      </c>
      <c r="AF37" s="3" t="s">
        <v>355</v>
      </c>
      <c r="AG37" s="3" t="s">
        <v>144</v>
      </c>
      <c r="AH37" s="3" t="s">
        <v>222</v>
      </c>
      <c r="AI37" s="3" t="s">
        <v>7</v>
      </c>
      <c r="AJ37" s="3" t="s">
        <v>223</v>
      </c>
      <c r="AK37" s="3" t="s">
        <v>14</v>
      </c>
      <c r="AL37" s="3" t="s">
        <v>356</v>
      </c>
      <c r="AM37" s="3" t="s">
        <v>12</v>
      </c>
      <c r="AN37" s="3" t="s">
        <v>207</v>
      </c>
      <c r="AO37" s="3" t="s">
        <v>297</v>
      </c>
      <c r="AP37" s="3" t="s">
        <v>357</v>
      </c>
      <c r="AQ37" s="3" t="s">
        <v>358</v>
      </c>
      <c r="AR37" s="3" t="s">
        <v>359</v>
      </c>
      <c r="AS37" s="3" t="s">
        <v>485</v>
      </c>
      <c r="AT37" s="3" t="s">
        <v>485</v>
      </c>
      <c r="AU37" s="3" t="s">
        <v>360</v>
      </c>
    </row>
    <row r="38" spans="1:47" ht="135">
      <c r="A38" s="3" t="s">
        <v>279</v>
      </c>
      <c r="B38" s="3" t="s">
        <v>304</v>
      </c>
      <c r="C38" s="3" t="s">
        <v>485</v>
      </c>
      <c r="D38" s="3" t="s">
        <v>381</v>
      </c>
      <c r="E38" s="3" t="s">
        <v>382</v>
      </c>
      <c r="F38" s="3" t="s">
        <v>333</v>
      </c>
      <c r="G38" s="3" t="s">
        <v>486</v>
      </c>
      <c r="H38" s="3" t="s">
        <v>335</v>
      </c>
      <c r="I38" s="3" t="s">
        <v>336</v>
      </c>
      <c r="J38" s="3" t="s">
        <v>337</v>
      </c>
      <c r="K38" s="3" t="s">
        <v>338</v>
      </c>
      <c r="L38" s="3" t="s">
        <v>384</v>
      </c>
      <c r="M38" s="3" t="s">
        <v>449</v>
      </c>
      <c r="N38" s="3" t="s">
        <v>304</v>
      </c>
      <c r="O38" s="3" t="s">
        <v>487</v>
      </c>
      <c r="P38" s="3" t="s">
        <v>386</v>
      </c>
      <c r="Q38" s="3" t="s">
        <v>387</v>
      </c>
      <c r="R38" s="3" t="s">
        <v>388</v>
      </c>
      <c r="S38" s="5" t="s">
        <v>488</v>
      </c>
      <c r="T38" s="3" t="s">
        <v>110</v>
      </c>
      <c r="U38" s="3" t="s">
        <v>390</v>
      </c>
      <c r="V38" s="3" t="s">
        <v>489</v>
      </c>
      <c r="W38" s="3" t="s">
        <v>347</v>
      </c>
      <c r="X38" s="3" t="s">
        <v>348</v>
      </c>
      <c r="Y38" s="3" t="s">
        <v>349</v>
      </c>
      <c r="Z38" s="3" t="s">
        <v>350</v>
      </c>
      <c r="AA38" s="3" t="s">
        <v>351</v>
      </c>
      <c r="AB38" s="3" t="s">
        <v>352</v>
      </c>
      <c r="AC38" s="3" t="s">
        <v>119</v>
      </c>
      <c r="AD38" s="3" t="s">
        <v>353</v>
      </c>
      <c r="AE38" s="3" t="s">
        <v>354</v>
      </c>
      <c r="AF38" s="3" t="s">
        <v>355</v>
      </c>
      <c r="AG38" s="3" t="s">
        <v>144</v>
      </c>
      <c r="AH38" s="3" t="s">
        <v>222</v>
      </c>
      <c r="AI38" s="3" t="s">
        <v>7</v>
      </c>
      <c r="AJ38" s="3" t="s">
        <v>223</v>
      </c>
      <c r="AK38" s="3" t="s">
        <v>14</v>
      </c>
      <c r="AL38" s="3" t="s">
        <v>356</v>
      </c>
      <c r="AM38" s="3" t="s">
        <v>12</v>
      </c>
      <c r="AN38" s="3" t="s">
        <v>207</v>
      </c>
      <c r="AO38" s="3" t="s">
        <v>297</v>
      </c>
      <c r="AP38" s="3" t="s">
        <v>357</v>
      </c>
      <c r="AQ38" s="3" t="s">
        <v>392</v>
      </c>
      <c r="AR38" s="3" t="s">
        <v>359</v>
      </c>
      <c r="AS38" s="3" t="s">
        <v>485</v>
      </c>
      <c r="AT38" s="3" t="s">
        <v>485</v>
      </c>
      <c r="AU38" s="3" t="s">
        <v>490</v>
      </c>
    </row>
    <row r="39" spans="1:47" ht="60">
      <c r="A39" s="3" t="s">
        <v>279</v>
      </c>
      <c r="B39" s="3" t="s">
        <v>304</v>
      </c>
      <c r="C39" s="3" t="s">
        <v>485</v>
      </c>
      <c r="D39" s="3" t="s">
        <v>491</v>
      </c>
      <c r="E39" s="3" t="s">
        <v>491</v>
      </c>
      <c r="F39" s="3" t="s">
        <v>491</v>
      </c>
      <c r="G39" s="3" t="s">
        <v>345</v>
      </c>
      <c r="H39" s="3" t="s">
        <v>491</v>
      </c>
      <c r="I39" s="3" t="s">
        <v>491</v>
      </c>
      <c r="J39" s="3" t="s">
        <v>491</v>
      </c>
      <c r="K39" s="3" t="s">
        <v>491</v>
      </c>
      <c r="L39" s="3" t="s">
        <v>491</v>
      </c>
      <c r="M39" s="3" t="s">
        <v>491</v>
      </c>
      <c r="N39" s="3" t="s">
        <v>320</v>
      </c>
      <c r="O39" s="3" t="s">
        <v>320</v>
      </c>
      <c r="P39" s="3" t="s">
        <v>491</v>
      </c>
      <c r="Q39" s="3" t="s">
        <v>491</v>
      </c>
      <c r="R39" s="3" t="s">
        <v>491</v>
      </c>
      <c r="S39" s="5" t="s">
        <v>492</v>
      </c>
      <c r="T39" s="3" t="s">
        <v>320</v>
      </c>
      <c r="U39" s="3" t="s">
        <v>345</v>
      </c>
      <c r="V39" s="3" t="s">
        <v>491</v>
      </c>
      <c r="W39" s="3" t="s">
        <v>491</v>
      </c>
      <c r="X39" s="3" t="s">
        <v>491</v>
      </c>
      <c r="Y39" s="3" t="s">
        <v>491</v>
      </c>
      <c r="Z39" s="3" t="s">
        <v>491</v>
      </c>
      <c r="AA39" s="3" t="s">
        <v>491</v>
      </c>
      <c r="AB39" s="3" t="s">
        <v>491</v>
      </c>
      <c r="AC39" s="3" t="s">
        <v>320</v>
      </c>
      <c r="AD39" s="3" t="s">
        <v>491</v>
      </c>
      <c r="AE39" s="3" t="s">
        <v>491</v>
      </c>
      <c r="AF39" s="3" t="s">
        <v>491</v>
      </c>
      <c r="AG39" s="3" t="s">
        <v>320</v>
      </c>
      <c r="AH39" s="3" t="s">
        <v>491</v>
      </c>
      <c r="AI39" s="3" t="s">
        <v>491</v>
      </c>
      <c r="AJ39" s="3" t="s">
        <v>491</v>
      </c>
      <c r="AK39" s="3" t="s">
        <v>491</v>
      </c>
      <c r="AL39" s="3" t="s">
        <v>491</v>
      </c>
      <c r="AM39" s="3" t="s">
        <v>491</v>
      </c>
      <c r="AN39" s="3" t="s">
        <v>320</v>
      </c>
      <c r="AO39" s="3" t="s">
        <v>491</v>
      </c>
      <c r="AP39" s="3" t="s">
        <v>491</v>
      </c>
      <c r="AQ39" s="3" t="s">
        <v>491</v>
      </c>
      <c r="AR39" s="3" t="s">
        <v>359</v>
      </c>
      <c r="AS39" s="3" t="s">
        <v>485</v>
      </c>
      <c r="AT39" s="3" t="s">
        <v>485</v>
      </c>
      <c r="AU39" s="3" t="s">
        <v>493</v>
      </c>
    </row>
    <row r="40" spans="1:47" ht="135">
      <c r="A40" s="3" t="s">
        <v>279</v>
      </c>
      <c r="B40" s="3" t="s">
        <v>494</v>
      </c>
      <c r="C40" s="3" t="s">
        <v>485</v>
      </c>
      <c r="D40" s="3" t="s">
        <v>361</v>
      </c>
      <c r="E40" s="3" t="s">
        <v>362</v>
      </c>
      <c r="F40" s="3" t="s">
        <v>363</v>
      </c>
      <c r="G40" s="3" t="s">
        <v>364</v>
      </c>
      <c r="H40" s="3" t="s">
        <v>365</v>
      </c>
      <c r="I40" s="3" t="s">
        <v>284</v>
      </c>
      <c r="J40" s="3" t="s">
        <v>366</v>
      </c>
      <c r="K40" s="3" t="s">
        <v>338</v>
      </c>
      <c r="L40" s="3" t="s">
        <v>367</v>
      </c>
      <c r="M40" s="3" t="s">
        <v>368</v>
      </c>
      <c r="N40" s="3" t="s">
        <v>304</v>
      </c>
      <c r="O40" s="3" t="s">
        <v>287</v>
      </c>
      <c r="P40" s="3" t="s">
        <v>369</v>
      </c>
      <c r="Q40" s="3" t="s">
        <v>370</v>
      </c>
      <c r="R40" s="3" t="s">
        <v>495</v>
      </c>
      <c r="S40" s="5" t="s">
        <v>496</v>
      </c>
      <c r="T40" s="3" t="s">
        <v>112</v>
      </c>
      <c r="U40" s="3" t="s">
        <v>345</v>
      </c>
      <c r="V40" s="3" t="s">
        <v>373</v>
      </c>
      <c r="W40" s="3" t="s">
        <v>359</v>
      </c>
      <c r="X40" s="3" t="s">
        <v>374</v>
      </c>
      <c r="Y40" s="3" t="s">
        <v>375</v>
      </c>
      <c r="Z40" s="3" t="s">
        <v>376</v>
      </c>
      <c r="AA40" s="3" t="s">
        <v>377</v>
      </c>
      <c r="AB40" s="3" t="s">
        <v>359</v>
      </c>
      <c r="AC40" s="3" t="s">
        <v>119</v>
      </c>
      <c r="AD40" s="3" t="s">
        <v>353</v>
      </c>
      <c r="AE40" s="3" t="s">
        <v>354</v>
      </c>
      <c r="AF40" s="3" t="s">
        <v>355</v>
      </c>
      <c r="AG40" s="3" t="s">
        <v>144</v>
      </c>
      <c r="AH40" s="3" t="s">
        <v>222</v>
      </c>
      <c r="AI40" s="3" t="s">
        <v>7</v>
      </c>
      <c r="AJ40" s="3" t="s">
        <v>223</v>
      </c>
      <c r="AK40" s="3" t="s">
        <v>14</v>
      </c>
      <c r="AL40" s="3" t="s">
        <v>223</v>
      </c>
      <c r="AM40" s="3" t="s">
        <v>12</v>
      </c>
      <c r="AN40" s="3" t="s">
        <v>207</v>
      </c>
      <c r="AO40" s="3" t="s">
        <v>297</v>
      </c>
      <c r="AP40" s="3" t="s">
        <v>357</v>
      </c>
      <c r="AQ40" s="3" t="s">
        <v>380</v>
      </c>
      <c r="AR40" s="3" t="s">
        <v>359</v>
      </c>
      <c r="AS40" s="3" t="s">
        <v>485</v>
      </c>
      <c r="AT40" s="3" t="s">
        <v>485</v>
      </c>
      <c r="AU40" s="3" t="s">
        <v>320</v>
      </c>
    </row>
    <row r="41" spans="1:47" ht="195">
      <c r="A41" s="3" t="s">
        <v>279</v>
      </c>
      <c r="B41" s="3" t="s">
        <v>304</v>
      </c>
      <c r="C41" s="3" t="s">
        <v>485</v>
      </c>
      <c r="D41" s="3" t="s">
        <v>300</v>
      </c>
      <c r="E41" s="3" t="s">
        <v>282</v>
      </c>
      <c r="F41" s="3" t="s">
        <v>249</v>
      </c>
      <c r="G41" s="3" t="s">
        <v>455</v>
      </c>
      <c r="H41" s="3" t="s">
        <v>250</v>
      </c>
      <c r="I41" s="3" t="s">
        <v>456</v>
      </c>
      <c r="J41" s="3" t="s">
        <v>302</v>
      </c>
      <c r="K41" s="3" t="s">
        <v>457</v>
      </c>
      <c r="L41" s="3" t="s">
        <v>253</v>
      </c>
      <c r="M41" s="3" t="s">
        <v>458</v>
      </c>
      <c r="N41" s="3" t="s">
        <v>304</v>
      </c>
      <c r="O41" s="3" t="s">
        <v>287</v>
      </c>
      <c r="P41" s="3" t="s">
        <v>497</v>
      </c>
      <c r="Q41" s="3" t="s">
        <v>498</v>
      </c>
      <c r="R41" s="3" t="s">
        <v>306</v>
      </c>
      <c r="S41" s="5" t="s">
        <v>499</v>
      </c>
      <c r="T41" s="3" t="s">
        <v>110</v>
      </c>
      <c r="U41" s="3" t="s">
        <v>307</v>
      </c>
      <c r="V41" s="3" t="s">
        <v>408</v>
      </c>
      <c r="W41" s="3" t="s">
        <v>459</v>
      </c>
      <c r="X41" s="3" t="s">
        <v>308</v>
      </c>
      <c r="Y41" s="3" t="s">
        <v>309</v>
      </c>
      <c r="Z41" s="3" t="s">
        <v>268</v>
      </c>
      <c r="AA41" s="3" t="s">
        <v>269</v>
      </c>
      <c r="AB41" s="3" t="s">
        <v>460</v>
      </c>
      <c r="AC41" s="3" t="s">
        <v>119</v>
      </c>
      <c r="AD41" s="3" t="s">
        <v>310</v>
      </c>
      <c r="AE41" s="3" t="s">
        <v>311</v>
      </c>
      <c r="AF41" s="3" t="s">
        <v>263</v>
      </c>
      <c r="AG41" s="3" t="s">
        <v>144</v>
      </c>
      <c r="AH41" s="3" t="s">
        <v>222</v>
      </c>
      <c r="AI41" s="3" t="s">
        <v>461</v>
      </c>
      <c r="AJ41" s="3" t="s">
        <v>223</v>
      </c>
      <c r="AK41" s="3" t="s">
        <v>462</v>
      </c>
      <c r="AL41" s="3" t="s">
        <v>223</v>
      </c>
      <c r="AM41" s="3" t="s">
        <v>463</v>
      </c>
      <c r="AN41" s="3" t="s">
        <v>207</v>
      </c>
      <c r="AO41" s="3" t="s">
        <v>312</v>
      </c>
      <c r="AP41" s="3" t="s">
        <v>464</v>
      </c>
      <c r="AQ41" s="3" t="s">
        <v>465</v>
      </c>
      <c r="AR41" s="3" t="s">
        <v>466</v>
      </c>
      <c r="AS41" s="3" t="s">
        <v>485</v>
      </c>
      <c r="AT41" s="3" t="s">
        <v>485</v>
      </c>
      <c r="AU41" s="3" t="s">
        <v>467</v>
      </c>
    </row>
    <row r="42" spans="1:47" ht="255">
      <c r="A42" s="3" t="s">
        <v>279</v>
      </c>
      <c r="B42" s="3" t="s">
        <v>304</v>
      </c>
      <c r="C42" s="3" t="s">
        <v>485</v>
      </c>
      <c r="D42" s="3" t="s">
        <v>468</v>
      </c>
      <c r="E42" s="3" t="s">
        <v>282</v>
      </c>
      <c r="F42" s="3" t="s">
        <v>249</v>
      </c>
      <c r="G42" s="3" t="s">
        <v>314</v>
      </c>
      <c r="H42" s="3" t="s">
        <v>250</v>
      </c>
      <c r="I42" s="3" t="s">
        <v>456</v>
      </c>
      <c r="J42" s="3" t="s">
        <v>251</v>
      </c>
      <c r="K42" s="3" t="s">
        <v>252</v>
      </c>
      <c r="L42" s="3" t="s">
        <v>253</v>
      </c>
      <c r="M42" s="3" t="s">
        <v>500</v>
      </c>
      <c r="N42" s="3" t="s">
        <v>304</v>
      </c>
      <c r="O42" s="3" t="s">
        <v>287</v>
      </c>
      <c r="P42" s="3" t="s">
        <v>255</v>
      </c>
      <c r="Q42" s="3" t="s">
        <v>256</v>
      </c>
      <c r="R42" s="3" t="s">
        <v>315</v>
      </c>
      <c r="S42" s="5" t="s">
        <v>501</v>
      </c>
      <c r="T42" s="3" t="s">
        <v>110</v>
      </c>
      <c r="U42" s="3" t="s">
        <v>316</v>
      </c>
      <c r="V42" s="3" t="s">
        <v>258</v>
      </c>
      <c r="W42" s="3" t="s">
        <v>459</v>
      </c>
      <c r="X42" s="3" t="s">
        <v>317</v>
      </c>
      <c r="Y42" s="3" t="s">
        <v>318</v>
      </c>
      <c r="Z42" s="3" t="s">
        <v>259</v>
      </c>
      <c r="AA42" s="3" t="s">
        <v>260</v>
      </c>
      <c r="AB42" s="3" t="s">
        <v>460</v>
      </c>
      <c r="AC42" s="3" t="s">
        <v>126</v>
      </c>
      <c r="AD42" s="3" t="s">
        <v>262</v>
      </c>
      <c r="AE42" s="3" t="s">
        <v>319</v>
      </c>
      <c r="AF42" s="3" t="s">
        <v>263</v>
      </c>
      <c r="AG42" s="3" t="s">
        <v>144</v>
      </c>
      <c r="AH42" s="3" t="s">
        <v>222</v>
      </c>
      <c r="AI42" s="3" t="s">
        <v>461</v>
      </c>
      <c r="AJ42" s="3" t="s">
        <v>223</v>
      </c>
      <c r="AK42" s="3" t="s">
        <v>462</v>
      </c>
      <c r="AL42" s="3" t="s">
        <v>223</v>
      </c>
      <c r="AM42" s="3" t="s">
        <v>463</v>
      </c>
      <c r="AN42" s="3" t="s">
        <v>207</v>
      </c>
      <c r="AO42" s="3" t="s">
        <v>312</v>
      </c>
      <c r="AP42" s="3" t="s">
        <v>264</v>
      </c>
      <c r="AQ42" s="3" t="s">
        <v>465</v>
      </c>
      <c r="AR42" s="3" t="s">
        <v>298</v>
      </c>
      <c r="AS42" s="3" t="s">
        <v>485</v>
      </c>
      <c r="AT42" s="3" t="s">
        <v>485</v>
      </c>
      <c r="AU42" s="3" t="s">
        <v>502</v>
      </c>
    </row>
    <row r="43" spans="1:47" ht="225">
      <c r="A43" s="3" t="s">
        <v>279</v>
      </c>
      <c r="B43" s="3" t="s">
        <v>304</v>
      </c>
      <c r="C43" s="3" t="s">
        <v>485</v>
      </c>
      <c r="D43" s="3" t="s">
        <v>233</v>
      </c>
      <c r="E43" s="3" t="s">
        <v>282</v>
      </c>
      <c r="F43" s="3" t="s">
        <v>234</v>
      </c>
      <c r="G43" s="3" t="s">
        <v>321</v>
      </c>
      <c r="H43" s="3" t="s">
        <v>211</v>
      </c>
      <c r="I43" s="3" t="s">
        <v>212</v>
      </c>
      <c r="J43" s="3" t="s">
        <v>213</v>
      </c>
      <c r="K43" s="3" t="s">
        <v>214</v>
      </c>
      <c r="L43" s="3" t="s">
        <v>235</v>
      </c>
      <c r="M43" s="3" t="s">
        <v>236</v>
      </c>
      <c r="N43" s="3" t="s">
        <v>304</v>
      </c>
      <c r="O43" s="3" t="s">
        <v>287</v>
      </c>
      <c r="P43" s="3" t="s">
        <v>237</v>
      </c>
      <c r="Q43" s="3" t="s">
        <v>213</v>
      </c>
      <c r="R43" s="3" t="s">
        <v>238</v>
      </c>
      <c r="S43" s="5" t="s">
        <v>503</v>
      </c>
      <c r="T43" s="3" t="s">
        <v>110</v>
      </c>
      <c r="U43" s="3" t="s">
        <v>322</v>
      </c>
      <c r="V43" s="3" t="s">
        <v>218</v>
      </c>
      <c r="W43" s="3" t="s">
        <v>219</v>
      </c>
      <c r="X43" s="3" t="s">
        <v>472</v>
      </c>
      <c r="Y43" s="3" t="s">
        <v>473</v>
      </c>
      <c r="Z43" s="3" t="s">
        <v>474</v>
      </c>
      <c r="AA43" s="3" t="s">
        <v>475</v>
      </c>
      <c r="AB43" s="3" t="s">
        <v>219</v>
      </c>
      <c r="AC43" s="3" t="s">
        <v>119</v>
      </c>
      <c r="AD43" s="3" t="s">
        <v>220</v>
      </c>
      <c r="AE43" s="3" t="s">
        <v>323</v>
      </c>
      <c r="AF43" s="3" t="s">
        <v>221</v>
      </c>
      <c r="AG43" s="3" t="s">
        <v>144</v>
      </c>
      <c r="AH43" s="3" t="s">
        <v>222</v>
      </c>
      <c r="AI43" s="3" t="s">
        <v>14</v>
      </c>
      <c r="AJ43" s="3" t="s">
        <v>223</v>
      </c>
      <c r="AK43" s="3" t="s">
        <v>14</v>
      </c>
      <c r="AL43" s="3" t="s">
        <v>223</v>
      </c>
      <c r="AM43" s="3" t="s">
        <v>12</v>
      </c>
      <c r="AN43" s="3" t="s">
        <v>207</v>
      </c>
      <c r="AO43" s="3" t="s">
        <v>324</v>
      </c>
      <c r="AP43" s="3" t="s">
        <v>239</v>
      </c>
      <c r="AQ43" s="3" t="s">
        <v>225</v>
      </c>
      <c r="AR43" s="3" t="s">
        <v>219</v>
      </c>
      <c r="AS43" s="3" t="s">
        <v>485</v>
      </c>
      <c r="AT43" s="3" t="s">
        <v>485</v>
      </c>
      <c r="AU43" s="3" t="s">
        <v>320</v>
      </c>
    </row>
    <row r="44" spans="1:47" ht="285">
      <c r="A44" s="3" t="s">
        <v>279</v>
      </c>
      <c r="B44" s="3" t="s">
        <v>304</v>
      </c>
      <c r="C44" s="3" t="s">
        <v>485</v>
      </c>
      <c r="D44" s="3" t="s">
        <v>226</v>
      </c>
      <c r="E44" s="3" t="s">
        <v>282</v>
      </c>
      <c r="F44" s="3" t="s">
        <v>227</v>
      </c>
      <c r="G44" s="3" t="s">
        <v>325</v>
      </c>
      <c r="H44" s="3" t="s">
        <v>211</v>
      </c>
      <c r="I44" s="3" t="s">
        <v>228</v>
      </c>
      <c r="J44" s="3" t="s">
        <v>229</v>
      </c>
      <c r="K44" s="3" t="s">
        <v>214</v>
      </c>
      <c r="L44" s="3" t="s">
        <v>230</v>
      </c>
      <c r="M44" s="3" t="s">
        <v>231</v>
      </c>
      <c r="N44" s="3" t="s">
        <v>304</v>
      </c>
      <c r="O44" s="3" t="s">
        <v>287</v>
      </c>
      <c r="P44" s="3" t="s">
        <v>232</v>
      </c>
      <c r="Q44" s="3" t="s">
        <v>229</v>
      </c>
      <c r="R44" s="3" t="s">
        <v>326</v>
      </c>
      <c r="S44" s="2" t="s">
        <v>504</v>
      </c>
      <c r="T44" s="3" t="s">
        <v>110</v>
      </c>
      <c r="U44" s="3" t="s">
        <v>327</v>
      </c>
      <c r="V44" s="3" t="s">
        <v>218</v>
      </c>
      <c r="W44" s="3" t="s">
        <v>219</v>
      </c>
      <c r="X44" s="3" t="s">
        <v>472</v>
      </c>
      <c r="Y44" s="3" t="s">
        <v>473</v>
      </c>
      <c r="Z44" s="3" t="s">
        <v>474</v>
      </c>
      <c r="AA44" s="3" t="s">
        <v>475</v>
      </c>
      <c r="AB44" s="3" t="s">
        <v>219</v>
      </c>
      <c r="AC44" s="3" t="s">
        <v>119</v>
      </c>
      <c r="AD44" s="3" t="s">
        <v>220</v>
      </c>
      <c r="AE44" s="3" t="s">
        <v>311</v>
      </c>
      <c r="AF44" s="3" t="s">
        <v>221</v>
      </c>
      <c r="AG44" s="3" t="s">
        <v>144</v>
      </c>
      <c r="AH44" s="3" t="s">
        <v>222</v>
      </c>
      <c r="AI44" s="3" t="s">
        <v>14</v>
      </c>
      <c r="AJ44" s="3" t="s">
        <v>223</v>
      </c>
      <c r="AK44" s="3" t="s">
        <v>14</v>
      </c>
      <c r="AL44" s="3" t="s">
        <v>223</v>
      </c>
      <c r="AM44" s="3" t="s">
        <v>12</v>
      </c>
      <c r="AN44" s="3" t="s">
        <v>207</v>
      </c>
      <c r="AO44" s="3" t="s">
        <v>312</v>
      </c>
      <c r="AP44" s="3" t="s">
        <v>224</v>
      </c>
      <c r="AQ44" s="3" t="s">
        <v>225</v>
      </c>
      <c r="AR44" s="3" t="s">
        <v>219</v>
      </c>
      <c r="AS44" s="3" t="s">
        <v>485</v>
      </c>
      <c r="AT44" s="3" t="s">
        <v>485</v>
      </c>
      <c r="AU44" s="3" t="s">
        <v>320</v>
      </c>
    </row>
    <row r="45" spans="1:47" ht="195">
      <c r="A45" s="3" t="s">
        <v>279</v>
      </c>
      <c r="B45" s="3" t="s">
        <v>304</v>
      </c>
      <c r="C45" s="3" t="s">
        <v>485</v>
      </c>
      <c r="D45" s="3" t="s">
        <v>209</v>
      </c>
      <c r="E45" s="3" t="s">
        <v>282</v>
      </c>
      <c r="F45" s="3" t="s">
        <v>210</v>
      </c>
      <c r="G45" s="3" t="s">
        <v>328</v>
      </c>
      <c r="H45" s="3" t="s">
        <v>211</v>
      </c>
      <c r="I45" s="3" t="s">
        <v>212</v>
      </c>
      <c r="J45" s="3" t="s">
        <v>213</v>
      </c>
      <c r="K45" s="3" t="s">
        <v>214</v>
      </c>
      <c r="L45" s="3" t="s">
        <v>329</v>
      </c>
      <c r="M45" s="3" t="s">
        <v>215</v>
      </c>
      <c r="N45" s="3" t="s">
        <v>304</v>
      </c>
      <c r="O45" s="3" t="s">
        <v>287</v>
      </c>
      <c r="P45" s="3" t="s">
        <v>216</v>
      </c>
      <c r="Q45" s="3" t="s">
        <v>213</v>
      </c>
      <c r="R45" s="3" t="s">
        <v>217</v>
      </c>
      <c r="S45" s="2" t="s">
        <v>505</v>
      </c>
      <c r="T45" s="3" t="s">
        <v>110</v>
      </c>
      <c r="U45" s="3" t="s">
        <v>330</v>
      </c>
      <c r="V45" s="3" t="s">
        <v>218</v>
      </c>
      <c r="W45" s="3" t="s">
        <v>219</v>
      </c>
      <c r="X45" s="3" t="s">
        <v>472</v>
      </c>
      <c r="Y45" s="3" t="s">
        <v>473</v>
      </c>
      <c r="Z45" s="3" t="s">
        <v>474</v>
      </c>
      <c r="AA45" s="3" t="s">
        <v>475</v>
      </c>
      <c r="AB45" s="3" t="s">
        <v>219</v>
      </c>
      <c r="AC45" s="3" t="s">
        <v>119</v>
      </c>
      <c r="AD45" s="3" t="s">
        <v>220</v>
      </c>
      <c r="AE45" s="3" t="s">
        <v>311</v>
      </c>
      <c r="AF45" s="3" t="s">
        <v>221</v>
      </c>
      <c r="AG45" s="3" t="s">
        <v>144</v>
      </c>
      <c r="AH45" s="3" t="s">
        <v>222</v>
      </c>
      <c r="AI45" s="3" t="s">
        <v>14</v>
      </c>
      <c r="AJ45" s="3" t="s">
        <v>223</v>
      </c>
      <c r="AK45" s="3" t="s">
        <v>14</v>
      </c>
      <c r="AL45" s="3" t="s">
        <v>223</v>
      </c>
      <c r="AM45" s="3" t="s">
        <v>12</v>
      </c>
      <c r="AN45" s="3" t="s">
        <v>207</v>
      </c>
      <c r="AO45" s="3" t="s">
        <v>312</v>
      </c>
      <c r="AP45" s="3" t="s">
        <v>224</v>
      </c>
      <c r="AQ45" s="3" t="s">
        <v>225</v>
      </c>
      <c r="AR45" s="3" t="s">
        <v>219</v>
      </c>
      <c r="AS45" s="3" t="s">
        <v>485</v>
      </c>
      <c r="AT45" s="3" t="s">
        <v>485</v>
      </c>
      <c r="AU45" s="3" t="s">
        <v>320</v>
      </c>
    </row>
    <row r="46" spans="1:47" ht="195">
      <c r="A46" s="3" t="s">
        <v>279</v>
      </c>
      <c r="B46" s="3" t="s">
        <v>304</v>
      </c>
      <c r="C46" s="3" t="s">
        <v>485</v>
      </c>
      <c r="D46" s="3" t="s">
        <v>421</v>
      </c>
      <c r="E46" s="3" t="s">
        <v>282</v>
      </c>
      <c r="F46" s="3" t="s">
        <v>422</v>
      </c>
      <c r="G46" s="3" t="s">
        <v>423</v>
      </c>
      <c r="H46" s="3" t="s">
        <v>424</v>
      </c>
      <c r="I46" s="3" t="s">
        <v>110</v>
      </c>
      <c r="J46" s="3" t="s">
        <v>425</v>
      </c>
      <c r="K46" s="3" t="s">
        <v>207</v>
      </c>
      <c r="L46" s="3" t="s">
        <v>426</v>
      </c>
      <c r="M46" s="3" t="s">
        <v>506</v>
      </c>
      <c r="N46" s="3" t="s">
        <v>428</v>
      </c>
      <c r="O46" s="3" t="s">
        <v>287</v>
      </c>
      <c r="P46" s="3" t="s">
        <v>429</v>
      </c>
      <c r="Q46" s="3" t="s">
        <v>430</v>
      </c>
      <c r="R46" s="3" t="s">
        <v>431</v>
      </c>
      <c r="S46" s="2" t="s">
        <v>507</v>
      </c>
      <c r="T46" s="3" t="s">
        <v>112</v>
      </c>
      <c r="U46" s="3" t="s">
        <v>345</v>
      </c>
      <c r="V46" s="3" t="s">
        <v>218</v>
      </c>
      <c r="W46" s="3" t="s">
        <v>433</v>
      </c>
      <c r="X46" s="3" t="s">
        <v>508</v>
      </c>
      <c r="Y46" s="3" t="s">
        <v>509</v>
      </c>
      <c r="Z46" s="3" t="s">
        <v>509</v>
      </c>
      <c r="AA46" s="3" t="s">
        <v>510</v>
      </c>
      <c r="AB46" s="3" t="s">
        <v>437</v>
      </c>
      <c r="AC46" s="3" t="s">
        <v>138</v>
      </c>
      <c r="AD46" s="3" t="s">
        <v>511</v>
      </c>
      <c r="AE46" s="3" t="s">
        <v>512</v>
      </c>
      <c r="AF46" s="3" t="s">
        <v>513</v>
      </c>
      <c r="AG46" s="3" t="s">
        <v>144</v>
      </c>
      <c r="AH46" s="3" t="s">
        <v>514</v>
      </c>
      <c r="AI46" s="3" t="s">
        <v>7</v>
      </c>
      <c r="AJ46" s="3" t="s">
        <v>223</v>
      </c>
      <c r="AK46" s="3" t="s">
        <v>14</v>
      </c>
      <c r="AL46" s="3" t="s">
        <v>223</v>
      </c>
      <c r="AM46" s="3" t="s">
        <v>12</v>
      </c>
      <c r="AN46" s="3" t="s">
        <v>207</v>
      </c>
      <c r="AO46" s="3" t="s">
        <v>515</v>
      </c>
      <c r="AP46" s="3" t="s">
        <v>516</v>
      </c>
      <c r="AQ46" s="3" t="s">
        <v>483</v>
      </c>
      <c r="AR46" s="3" t="s">
        <v>517</v>
      </c>
      <c r="AS46" s="3" t="s">
        <v>485</v>
      </c>
      <c r="AT46" s="3" t="s">
        <v>485</v>
      </c>
      <c r="AU46" s="3" t="s">
        <v>518</v>
      </c>
    </row>
    <row r="47" spans="1:47" ht="135">
      <c r="A47" s="3" t="s">
        <v>279</v>
      </c>
      <c r="B47" s="3" t="s">
        <v>304</v>
      </c>
      <c r="C47" s="3" t="s">
        <v>485</v>
      </c>
      <c r="D47" s="3" t="s">
        <v>395</v>
      </c>
      <c r="E47" s="3" t="s">
        <v>396</v>
      </c>
      <c r="F47" s="3" t="s">
        <v>397</v>
      </c>
      <c r="G47" s="3" t="s">
        <v>398</v>
      </c>
      <c r="H47" s="3" t="s">
        <v>399</v>
      </c>
      <c r="I47" s="3" t="s">
        <v>400</v>
      </c>
      <c r="J47" s="3" t="s">
        <v>251</v>
      </c>
      <c r="K47" s="3" t="s">
        <v>401</v>
      </c>
      <c r="L47" s="3" t="s">
        <v>402</v>
      </c>
      <c r="M47" s="3" t="s">
        <v>403</v>
      </c>
      <c r="N47" s="3" t="s">
        <v>304</v>
      </c>
      <c r="O47" s="3" t="s">
        <v>287</v>
      </c>
      <c r="P47" s="3" t="s">
        <v>479</v>
      </c>
      <c r="Q47" s="3" t="s">
        <v>405</v>
      </c>
      <c r="R47" s="3" t="s">
        <v>406</v>
      </c>
      <c r="S47" s="2" t="s">
        <v>519</v>
      </c>
      <c r="T47" s="3" t="s">
        <v>111</v>
      </c>
      <c r="U47" s="3" t="s">
        <v>345</v>
      </c>
      <c r="V47" s="3" t="s">
        <v>408</v>
      </c>
      <c r="W47" s="3" t="s">
        <v>409</v>
      </c>
      <c r="X47" s="3" t="s">
        <v>410</v>
      </c>
      <c r="Y47" s="3" t="s">
        <v>411</v>
      </c>
      <c r="Z47" s="3" t="s">
        <v>412</v>
      </c>
      <c r="AA47" s="3" t="s">
        <v>413</v>
      </c>
      <c r="AB47" s="3" t="s">
        <v>414</v>
      </c>
      <c r="AC47" s="3" t="s">
        <v>126</v>
      </c>
      <c r="AD47" s="3" t="s">
        <v>262</v>
      </c>
      <c r="AE47" s="3" t="s">
        <v>415</v>
      </c>
      <c r="AF47" s="3" t="s">
        <v>416</v>
      </c>
      <c r="AG47" s="3" t="s">
        <v>144</v>
      </c>
      <c r="AH47" s="3" t="s">
        <v>222</v>
      </c>
      <c r="AI47" s="3" t="s">
        <v>7</v>
      </c>
      <c r="AJ47" s="3" t="s">
        <v>223</v>
      </c>
      <c r="AK47" s="3" t="s">
        <v>14</v>
      </c>
      <c r="AL47" s="3" t="s">
        <v>223</v>
      </c>
      <c r="AM47" s="3" t="s">
        <v>12</v>
      </c>
      <c r="AN47" s="3" t="s">
        <v>207</v>
      </c>
      <c r="AO47" s="3" t="s">
        <v>312</v>
      </c>
      <c r="AP47" s="3" t="s">
        <v>417</v>
      </c>
      <c r="AQ47" s="3" t="s">
        <v>418</v>
      </c>
      <c r="AR47" s="3" t="s">
        <v>419</v>
      </c>
      <c r="AS47" s="3" t="s">
        <v>485</v>
      </c>
      <c r="AT47" s="3" t="s">
        <v>485</v>
      </c>
      <c r="AU47" s="3" t="s">
        <v>520</v>
      </c>
    </row>
  </sheetData>
  <mergeCells count="7">
    <mergeCell ref="A6:AU6"/>
    <mergeCell ref="A2:C2"/>
    <mergeCell ref="D2:F2"/>
    <mergeCell ref="G2:I2"/>
    <mergeCell ref="A3:C3"/>
    <mergeCell ref="D3:F3"/>
    <mergeCell ref="G3:I3"/>
  </mergeCells>
  <dataValidations count="8">
    <dataValidation type="list" allowBlank="1" showErrorMessage="1" sqref="T48:T209">
      <formula1>Hidden_119</formula1>
    </dataValidation>
    <dataValidation type="list" allowBlank="1" showErrorMessage="1" sqref="AC48:AC209">
      <formula1>Hidden_228</formula1>
    </dataValidation>
    <dataValidation type="list" allowBlank="1" showErrorMessage="1" sqref="AG48:AG209">
      <formula1>Hidden_332</formula1>
    </dataValidation>
    <dataValidation type="list" allowBlank="1" showErrorMessage="1" sqref="AN48:AN209">
      <formula1>Hidden_439</formula1>
    </dataValidation>
    <dataValidation type="list" allowBlank="1" showErrorMessage="1" sqref="AN8:AN47">
      <formula1>Hidden_440</formula1>
    </dataValidation>
    <dataValidation type="list" allowBlank="1" showErrorMessage="1" sqref="AG8:AG47">
      <formula1>Hidden_333</formula1>
    </dataValidation>
    <dataValidation type="list" allowBlank="1" showErrorMessage="1" sqref="AC8:AC47">
      <formula1>Hidden_229</formula1>
    </dataValidation>
    <dataValidation type="list" allowBlank="1" showErrorMessage="1" sqref="T8:T47">
      <formula1>Hidden_120</formula1>
    </dataValidation>
  </dataValidations>
  <hyperlinks>
    <hyperlink ref="AA16" r:id="rId1" display="fcondeg@dif.cdmx.gob.mx"/>
    <hyperlink ref="AA17" r:id="rId2" display="fcondeg@dif.cdmx.gob.mx"/>
    <hyperlink ref="AA18" r:id="rId3" display="fcondeg@dif.cdmx.gob.mx"/>
    <hyperlink ref="S16" r:id="rId4"/>
    <hyperlink ref="S17" r:id="rId5"/>
    <hyperlink ref="S18" r:id="rId6"/>
    <hyperlink ref="S19" r:id="rId7"/>
    <hyperlink ref="S20" r:id="rId8"/>
    <hyperlink ref="S21" r:id="rId9"/>
    <hyperlink ref="S22" r:id="rId10"/>
    <hyperlink ref="S23" r:id="rId11"/>
    <hyperlink ref="S24" r:id="rId12"/>
    <hyperlink ref="S25" r:id="rId13"/>
    <hyperlink ref="S26" r:id="rId14"/>
    <hyperlink ref="S27" r:id="rId15"/>
    <hyperlink ref="S28" r:id="rId16"/>
    <hyperlink ref="S29" r:id="rId17"/>
    <hyperlink ref="S30" r:id="rId18"/>
    <hyperlink ref="S31" r:id="rId19"/>
    <hyperlink ref="S32" r:id="rId20"/>
    <hyperlink ref="S33" r:id="rId21"/>
    <hyperlink ref="S34" r:id="rId22"/>
    <hyperlink ref="S35" r:id="rId23"/>
    <hyperlink ref="S36" r:id="rId24"/>
    <hyperlink ref="S37" r:id="rId25"/>
    <hyperlink ref="S39" r:id="rId26"/>
    <hyperlink ref="S40" r:id="rId27"/>
    <hyperlink ref="S41" r:id="rId28"/>
    <hyperlink ref="S42" r:id="rId29"/>
    <hyperlink ref="S43" r:id="rId30"/>
    <hyperlink ref="S44" r:id="rId31"/>
    <hyperlink ref="S45" r:id="rId32"/>
    <hyperlink ref="S46" r:id="rId33"/>
    <hyperlink ref="S47" r:id="rId34"/>
    <hyperlink ref="S38" r:id="rId35"/>
  </hyperlink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2019-07-12T19:05:47Z</dcterms:created>
  <dcterms:modified xsi:type="dcterms:W3CDTF">2020-01-29T16:16:37Z</dcterms:modified>
</cp:coreProperties>
</file>