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990" windowWidth="21840" windowHeight="7830" activeTab="4"/>
  </bookViews>
  <sheets>
    <sheet name="Reporte de Formatos" sheetId="1" r:id="rId1"/>
    <sheet name="Hidden_1" sheetId="2" r:id="rId2"/>
    <sheet name="Hidden_2" sheetId="3" r:id="rId3"/>
    <sheet name="Hidden_3" sheetId="4" r:id="rId4"/>
    <sheet name="Tabla_475216" sheetId="5" r:id="rId5"/>
  </sheets>
  <externalReferences>
    <externalReference r:id="rId6"/>
    <externalReference r:id="rId7"/>
  </externalReferences>
  <definedNames>
    <definedName name="dis">[2]Hidden_3!$A$1:$A$7</definedName>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124519"/>
</workbook>
</file>

<file path=xl/sharedStrings.xml><?xml version="1.0" encoding="utf-8"?>
<sst xmlns="http://schemas.openxmlformats.org/spreadsheetml/2006/main" count="705" uniqueCount="197">
  <si>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</si>
  <si>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</si>
  <si>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</si>
  <si>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</si>
  <si>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</si>
  <si>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</si>
  <si>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</si>
  <si>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</si>
  <si>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</si>
  <si>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</si>
  <si>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</si>
  <si>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</si>
  <si>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</si>
  <si>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</si>
  <si>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</si>
  <si>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</si>
  <si>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</si>
  <si>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</si>
  <si>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</si>
  <si>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</si>
  <si>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</si>
  <si>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</si>
  <si>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</si>
  <si>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</si>
  <si>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</si>
  <si>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</si>
  <si>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</si>
  <si>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</si>
  <si>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</si>
  <si>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</si>
  <si>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</si>
  <si>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</si>
  <si>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</si>
  <si>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</si>
  <si>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</si>
  <si>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</si>
  <si>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</si>
  <si>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</si>
  <si>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</si>
  <si>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</si>
  <si>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</si>
  <si>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</si>
  <si>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</si>
  <si>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</si>
  <si>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</si>
  <si>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</si>
  <si>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</si>
  <si>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</si>
  <si>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</si>
  <si>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</si>
  <si>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</si>
  <si>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</si>
  <si>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</si>
  <si>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</si>
  <si>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</si>
  <si>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</si>
  <si>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</si>
  <si>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</si>
  <si>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</si>
  <si>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</si>
  <si>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</si>
  <si>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</si>
  <si>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</si>
  <si>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</si>
  <si>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</si>
  <si>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</si>
  <si>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</si>
  <si>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</si>
  <si>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</si>
  <si>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</si>
  <si>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</si>
  <si>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</si>
  <si>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</si>
  <si>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</si>
  <si>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</si>
  <si>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</si>
  <si>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</si>
  <si>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</si>
  <si>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</si>
  <si>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</si>
  <si>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</si>
  <si>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</si>
  <si>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</si>
  <si>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</si>
  <si>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</si>
  <si>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</si>
  <si>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</si>
  <si>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</si>
  <si>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</si>
  <si>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</si>
  <si>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</si>
  <si>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</si>
  <si>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</si>
  <si>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</si>
  <si>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</si>
  <si>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</si>
  <si>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</si>
  <si>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</si>
  <si>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</si>
  <si>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</si>
  <si>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</si>
  <si>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</si>
  <si>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</si>
  <si>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</si>
  <si>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</si>
  <si>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</si>
  <si>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</si>
  <si>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</si>
  <si>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</si>
  <si>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</si>
  <si>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</si>
  <si>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</si>
  <si>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04/2009</t>
  </si>
  <si>
    <t>Derechos de la Niñez derivados de la negativa, restricción y obstaculización para llevar a cabo las medidas de protección de las niñas y niños que se requieren por parte del Estado y el Derechos a la Seguridad Jurídica de Niñas y Niños.</t>
  </si>
  <si>
    <t>CDHDF/IV/121/TLAL/08/D6833</t>
  </si>
  <si>
    <t>DIF-DF/DG/II/342/09</t>
  </si>
  <si>
    <t>http://intranet.dif.cdmx.gob.mx/transparencia/new/art_121/2019/37/_anexos/JU12137A3T19_RECO_1109_1.pdf</t>
  </si>
  <si>
    <t>http://intranet.dif.cdmx.gob.mx/transparencia/new/art_121/2019/37/_anexos/JU12137A3T19_CONCL_ DE_RECO_04_2009.pdf</t>
  </si>
  <si>
    <t>Procuraduría General de Justicia del Distrito Federal, Secretaría de Desarrollo Social del Gobierno del Distrito Federal</t>
  </si>
  <si>
    <t>http://intranet.dif.cdmx.gob.mx/transparencia/new/art_121/2019/37/_anexos/JU12137A3T19_ACEP_RECO_04_2019.pdf</t>
  </si>
  <si>
    <t>La recomendación fue aceptada</t>
  </si>
  <si>
    <t>http://intranet.dif.cdmx.gob.mx/transparencia/new/art_121/2019/37/_anexos/JU12137A3T19_ACEP_RECO_1.pdf</t>
  </si>
  <si>
    <t>http://cdhdf.org.mx/2014/06/seguimiento-a-recomendacion-04_2009/</t>
  </si>
  <si>
    <t>Dirección Ejecutiva Jurídica y Normativa</t>
  </si>
  <si>
    <t>09/2011</t>
  </si>
  <si>
    <t>CDHDF/III/121/BJ/10/D8811</t>
  </si>
  <si>
    <t>DIF-DF/DEAJ/24/12</t>
  </si>
  <si>
    <t>http://intranet.dif.cdmx.gob.mx/transparencia/new/art_121/2019/37/_anexos/JU12137A3T19_RECO_1109_2.pdf</t>
  </si>
  <si>
    <t>Secretaria de Gobierno del Distrito Federal. Secretaria de Seguridad Pública del Distrito Federal. Secretaria de Finanzas del Distrito Federal. Secretaria de Desarrollo Social. Procuraduría General de Justicia del Distrito Federal, Delegacion en Cuajimalpa de Morelos, Delegacion en Gustavo A. Madero. Tribunal Superior de Justicia del Distrito Federal. Asamblea Legislativa del Distrito Federal.</t>
  </si>
  <si>
    <t>http://intranet.dif.cdmx.gob.mx/transparencia/new/art_121/2019/37/_anexos/JU12137A3T19_ACEP_RECO_2.pdf</t>
  </si>
  <si>
    <t>https://cdhdf.org.mx/2014/06/seguimiento-a-recomendacion-09_2011/</t>
  </si>
  <si>
    <t>12/2018</t>
  </si>
  <si>
    <t>CNDH/5/2016/1409/Q</t>
  </si>
  <si>
    <t>DIF-CDMX/DEAJ/415/2018</t>
  </si>
  <si>
    <t>http://intranet.dif.cdmx.gob.mx/transparencia/new/art_121/2019/37/_anexos/JU12137A3T19_REC_12_2018_3.pdf</t>
  </si>
  <si>
    <t>Instituto Nacional de Migración ,Procuraduría General de la República, Procuraduría Federal de Protección de Niñas, Niños y Adolescentes del Sistema Nacional DIF</t>
  </si>
  <si>
    <t>http://intranet.dif.cdmx.gob.mx/transparencia/new/art_121/2019/37/_anexos/JU12137A3T19_ACEP_RECO_3.pdf</t>
  </si>
  <si>
    <t>04/2019</t>
  </si>
  <si>
    <t>CNDH/V/121/CUAUH/19/D2489</t>
  </si>
  <si>
    <t>CJSL/487/2019</t>
  </si>
  <si>
    <t>http://intranet.dif.cdmx.gob.mx/transparencia/new/art_121/2019/37/_anexos/JU12137A3T19_ACEP_RECO_4.pdf</t>
  </si>
  <si>
    <t>https://cdhcm.org.mx/2019/07/recomendacion-04-2019/</t>
  </si>
  <si>
    <t>2019</t>
  </si>
  <si>
    <t>01/07/2019</t>
  </si>
  <si>
    <t>30/09/2019</t>
  </si>
  <si>
    <t>25/01/2011</t>
  </si>
  <si>
    <t>Falta de Implementación de Mecanismos específicos para la Prevención, Atención, Investigación  y en su caso Sanción de cualquier acto de violencia contra las mujeres al interior de las Instituciones  y Dependencias del Distrito Federal</t>
  </si>
  <si>
    <t>30/06/2015</t>
  </si>
  <si>
    <t/>
  </si>
  <si>
    <t>Acciones realizadas en http://intranet.dif.cdmx.gob.mx/transparencia/new/art_121/37/_anexos/ACCIONES_1109.pdf   nota 2 :al ser aceptada la recomendación no aplican los campos donde se indica "recomendación no aceptada"       nota 3: La carpeta sigue abierta ya que no se ha concluido la recomendación</t>
  </si>
  <si>
    <t>21/04/2009</t>
  </si>
  <si>
    <t>20/05/2009</t>
  </si>
  <si>
    <t>10/08/2009</t>
  </si>
  <si>
    <t>25/08/2009</t>
  </si>
  <si>
    <t>06/12/2009</t>
  </si>
  <si>
    <t>21/08/2019</t>
  </si>
  <si>
    <t>28/08/2019</t>
  </si>
  <si>
    <t>Acciones realizadas en http://intranet.dif.cdmx.gob.mx/transparencia/new/art_121/37/_anexos/ACCIONES_0409.pdf     nota2:al ser aceptada la recomendación no aplican los campos donde se indica "recomendación no aceptada"       nota 3: La recomendación concluyo</t>
  </si>
  <si>
    <t>13/08/2019</t>
  </si>
  <si>
    <t>Incumplimiento de Laudos, Sentencias y Resoluciones administrativas firmes, por parte de Autoridades de la Ciudad de México, en vulneración del Derecho de Acceso a la Justicia.</t>
  </si>
  <si>
    <t>09/08/2019</t>
  </si>
  <si>
    <t>CUAUHTÉMOC, TLAPAN, MAGDALENA CONTRERAS, XOCHIMILCO, GUSTAVO A MADERO, BENITO JUÁREZ, CUAJIMALPA DE MORELOS, IZTAPALAPA, MIGUEL HIDALGO, COYOACÁN, CEJUR, SSC, SEMOVI, SIBISO, SAF, SEDEMA, SOBSE, SEDESA, SEDUVI, SC, PGJ, PROSOC, CAPREPA, CAPREPOL, CAPTRALIR, HCB, IEMS, INJUVE, INVI, DIF, STE, SERVICIOS DE SALUD PÚBLICA STC y SACMEX</t>
  </si>
  <si>
    <t>nota 1:  Al ser aceptada la recomendación no aplican los campos donde se indica "recomendación no aceptada"  nota 2: La carpeta sigue abierta ya que no se ha concluido la recomendación</t>
  </si>
  <si>
    <t>26/04/2018</t>
  </si>
  <si>
    <t>Violaciones a los Derechos Humanos a la Seguridad Jurídica, Acceso a la Justicia en su Modalidad De Procuración De Justicia, Protección a la Salud y al Interés Superior de la Niñez en Agravio de V, Adolescente de 13 años de edad en contexto de Migración Internacional, de Nacionalidad Hondureña.</t>
  </si>
  <si>
    <t>10/07/2018</t>
  </si>
  <si>
    <t>3</t>
  </si>
  <si>
    <t>Acciones realizadas en http://intranet.dif.cdmx.gob.mx/transparencia/new/art_121/37/_anexos/ACCIONES_1218.pdf      nota 2:  Al ser aceptada la recomendación no aplican los campos donde se indica "recomendación no aceptada"  nota 3: La carpeta sigue abierta ya que no se ha concluido la recomendación</t>
  </si>
  <si>
    <t>01/04/2019</t>
  </si>
  <si>
    <t>30/06/2019</t>
  </si>
  <si>
    <t>http://www.cndh.org.mx/sites/all/doc/Recomendaciones/2018/Rec_2018_012.pdf</t>
  </si>
  <si>
    <t>http://intranet.dif.cdmx.gob.mx/transparencia/new/art_121/37/_anexos/reco_1218.pdf</t>
  </si>
  <si>
    <t>http://intranet.dif.cdmx.gob.mx/transparencia/new/art_121/37/_anexos/REC_ACEPTADA.pdf</t>
  </si>
  <si>
    <t>http://intranet.dif.cdmx.gob.mx/transparencia/new/art_121/2019/37/_anexos/JU12137A2T19_RECO_1109_2.pdf</t>
  </si>
  <si>
    <t>http://intranet.dif.cdmx.gob.mx/transparencia/new/art_121/37/_anexos/reco_1109.pdf</t>
  </si>
  <si>
    <t>http://intranet.dif.cdmx.gob.mx/transparencia/new/art_121/2019/37/_anexos/JU12137A2T19_RECO_1109_1.pdf</t>
  </si>
  <si>
    <t>http://intranet.dif.cdmx.gob.mx/transparencia/new/art_121/37/_anexos/ACCIONES_0409.pdf</t>
  </si>
  <si>
    <t>http://intranet.dif.cdmx.gob.mx/transparencia/new/art_121/37/_anexos/4-2009.pdf</t>
  </si>
  <si>
    <t>Acciones realizadas en http://intranet.dif.cdmx.gob.mx/transparencia/new/art_121/37/_anexos/ACCIONES_0409.pdf     nota2:al ser aceptada la recomendación no aplican los campos donde se indica "recomendación no aceptada"       nota 3: La carpeta sigue abierta ya que no se ha concluido la recomendación</t>
  </si>
  <si>
    <t>01/01/2019</t>
  </si>
  <si>
    <t>31/03/2019</t>
  </si>
  <si>
    <t>01/12/2018</t>
  </si>
  <si>
    <t>http://intranet.dif.cdmx.gob.mx/transparencia/new/art_121/37/_anexos/JU12137A1T19_RECO_1109_2.pdf</t>
  </si>
  <si>
    <t>http://intranet.dif.cdmx.gob.mx/transparencia/new/art_121/37/_anexos/JU12137A1T19_RECO_1109_1.pdf</t>
  </si>
  <si>
    <t>NO HUBO COMPARECENCIA</t>
  </si>
  <si>
    <t>01/10/2019</t>
  </si>
  <si>
    <t>31/12/2019</t>
  </si>
  <si>
    <t>http://intranet.dif.cdmx.gob.mx/transparencia/new/art_121/2019/37/_anexos/JU12137A4T19_RECO_1109_1.pdf</t>
  </si>
  <si>
    <t>http://intranet.dif.cdmx.gob.mx/transparencia/new/art_121/2019/37/_anexos/JU12137A4T19_CONCL_ DE_RECO_04_2009.pdf</t>
  </si>
  <si>
    <t>http://intranet.dif.cdmx.gob.mx/transparencia/new/art_121/2019/37/_anexos/JU12137A4T19_ACEP_RECO_04_2019.pdf</t>
  </si>
  <si>
    <t>http://intranet.dif.cdmx.gob.mx/transparencia/new/art_121/2019/37/_anexos/JU12137A4T19_ACEP_RECO_1.pdf</t>
  </si>
  <si>
    <t>0</t>
  </si>
  <si>
    <t>http://intranet.dif.cdmx.gob.mx/transparencia/new/art_121/2019/37/_anexos/JU12137A4T19_RECO_1109_2.pdf</t>
  </si>
  <si>
    <t>http://intranet.dif.cdmx.gob.mx/transparencia/new/art_121/2019/37/_anexos/JU12137A4T19_ACEP_RECO_2.pdf</t>
  </si>
  <si>
    <t>http://www.cndh.org.mx/sites/all/doc/Recomendaciones/2018/JU12137A4T19_REC_12_2018_3.pdf</t>
  </si>
  <si>
    <t>http://intranet.dif.cdmx.gob.mx/transparencia/new/art_121/2019/37/_anexos/JU12137A4T19_REC_12_2018_3.pdf</t>
  </si>
  <si>
    <t>http://intranet.dif.cdmx.gob.mx/transparencia/new/art_121/2019/37/_anexos/JU12137A4T19_ACEP_RECO_3.pdf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</si>
</sst>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2" fillId="0" borderId="1" xfId="0" applyFont="1" applyBorder="1" applyAlignment="1">
      <alignment vertical="center" wrapText="1"/>
    </xf>
    <xf numFmtId="0" fontId="3" fillId="0" borderId="1" xfId="1" applyFill="1" applyBorder="1" applyAlignment="1">
      <alignment vertical="center" wrapText="1"/>
    </xf>
    <xf numFmtId="0" fontId="0" fillId="0" borderId="0" xfId="0"/>
    <xf numFmtId="0" fontId="2" fillId="0" borderId="1" xfId="0" applyFont="1" applyBorder="1" applyAlignment="1">
      <alignment horizontal="left" vertical="center" wrapText="1"/>
    </xf>
    <xf numFmtId="0" fontId="3" fillId="0" borderId="1" xfId="1" applyFill="1" applyBorder="1" applyAlignment="1">
      <alignment horizontal="left" vertical="center" wrapText="1"/>
    </xf>
    <xf numFmtId="0" fontId="2" fillId="0" borderId="1" xfId="0" applyFont="1"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DESCARGA%20SIPOT/A121Fr37A_Recomendaciones-em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121Fr37A_Recomendaciones-emi%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75216"/>
    </sheetNames>
    <sheetDataSet>
      <sheetData sheetId="0"/>
      <sheetData sheetId="1"/>
      <sheetData sheetId="2"/>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19/37/_anexos/JU12137A3T19_ACEP_RECO_04_2019.pdf" TargetMode="External"/><Relationship Id="rId18" Type="http://schemas.openxmlformats.org/officeDocument/2006/relationships/hyperlink" Target="http://intranet.dif.cdmx.gob.mx/transparencia/new/art_121/2019/37/_anexos/JU12137A3T19_CONCL_%20DE_RECO_04_2009.pdf" TargetMode="External"/><Relationship Id="rId26" Type="http://schemas.openxmlformats.org/officeDocument/2006/relationships/hyperlink" Target="http://intranet.dif.cdmx.gob.mx/transparencia/new/art_121/37/_anexos/REC_ACEPTADA.pdf" TargetMode="External"/><Relationship Id="rId39" Type="http://schemas.openxmlformats.org/officeDocument/2006/relationships/hyperlink" Target="http://intranet.dif.cdmx.gob.mx/transparencia/new/art_121/37/_anexos/REC_ACEPTADA.pdf" TargetMode="External"/><Relationship Id="rId21" Type="http://schemas.openxmlformats.org/officeDocument/2006/relationships/hyperlink" Target="http://intranet.dif.cdmx.gob.mx/transparencia/new/art_121/2019/37/_anexos/JU12137A3T19_ACEP_RECO_04_2019.pdf" TargetMode="External"/><Relationship Id="rId34" Type="http://schemas.openxmlformats.org/officeDocument/2006/relationships/hyperlink" Target="http://intranet.dif.cdmx.gob.mx/transparencia/new/art_121/37/_anexos/reco_1218.pdf" TargetMode="External"/><Relationship Id="rId42" Type="http://schemas.openxmlformats.org/officeDocument/2006/relationships/hyperlink" Target="http://intranet.dif.cdmx.gob.mx/transparencia/new/art_121/37/_anexos/REC_ACEPTADA.pdf" TargetMode="External"/><Relationship Id="rId47" Type="http://schemas.openxmlformats.org/officeDocument/2006/relationships/hyperlink" Target="https://cdhdf.org.mx/2014/06/seguimiento-a-recomendacion-09_2011/" TargetMode="External"/><Relationship Id="rId50" Type="http://schemas.openxmlformats.org/officeDocument/2006/relationships/hyperlink" Target="http://intranet.dif.cdmx.gob.mx/transparencia/new/art_121/2019/37/_anexos/JU12137A2T19_RECO_1109_2.pdf" TargetMode="External"/><Relationship Id="rId55" Type="http://schemas.openxmlformats.org/officeDocument/2006/relationships/hyperlink" Target="http://intranet.dif.cdmx.gob.mx/transparencia/new/art_121/37/_anexos/reco_1218.pdf" TargetMode="External"/><Relationship Id="rId7" Type="http://schemas.openxmlformats.org/officeDocument/2006/relationships/hyperlink" Target="http://intranet.dif.cdmx.gob.mx/transparencia/new/art_121/2019/37/_anexos/JU12137A3T19_ACEP_RECO_2.pdf" TargetMode="External"/><Relationship Id="rId12" Type="http://schemas.openxmlformats.org/officeDocument/2006/relationships/hyperlink" Target="http://intranet.dif.cdmx.gob.mx/transparencia/new/art_121/2019/37/_anexos/JU12137A3T19_REC_12_2018_3.pdf" TargetMode="External"/><Relationship Id="rId17" Type="http://schemas.openxmlformats.org/officeDocument/2006/relationships/hyperlink" Target="http://intranet.dif.cdmx.gob.mx/transparencia/new/art_121/2019/37/_anexos/JU12137A3T19_ACEP_RECO_04_2019.pdf" TargetMode="External"/><Relationship Id="rId25" Type="http://schemas.openxmlformats.org/officeDocument/2006/relationships/hyperlink" Target="http://intranet.dif.cdmx.gob.mx/transparencia/new/art_121/37/_anexos/REC_ACEPTADA.pdf" TargetMode="External"/><Relationship Id="rId33" Type="http://schemas.openxmlformats.org/officeDocument/2006/relationships/hyperlink" Target="http://intranet.dif.cdmx.gob.mx/transparencia/new/art_121/37/_anexos/4-2009.pdf" TargetMode="External"/><Relationship Id="rId38" Type="http://schemas.openxmlformats.org/officeDocument/2006/relationships/hyperlink" Target="http://intranet.dif.cdmx.gob.mx/transparencia/new/art_121/37/_anexos/REC_ACEPTADA.pdf" TargetMode="External"/><Relationship Id="rId46" Type="http://schemas.openxmlformats.org/officeDocument/2006/relationships/hyperlink" Target="https://cdhdf.org.mx/2014/06/seguimiento-a-recomendacion-09_2011/" TargetMode="External"/><Relationship Id="rId59" Type="http://schemas.openxmlformats.org/officeDocument/2006/relationships/hyperlink" Target="http://intranet.dif.cdmx.gob.mx/transparencia/new/art_121/37/_anexos/reco_1109.pdf" TargetMode="External"/><Relationship Id="rId2" Type="http://schemas.openxmlformats.org/officeDocument/2006/relationships/hyperlink" Target="https://cdhcm.org.mx/2019/07/recomendacion-04-2019/" TargetMode="External"/><Relationship Id="rId16" Type="http://schemas.openxmlformats.org/officeDocument/2006/relationships/hyperlink" Target="http://intranet.dif.cdmx.gob.mx/transparencia/new/art_121/2019/37/_anexos/JU12137A3T19_REC_12_2018_3.pdf" TargetMode="External"/><Relationship Id="rId20" Type="http://schemas.openxmlformats.org/officeDocument/2006/relationships/hyperlink" Target="http://intranet.dif.cdmx.gob.mx/transparencia/new/art_121/2019/37/_anexos/JU12137A3T19_REC_12_2018_3.pdf" TargetMode="External"/><Relationship Id="rId29" Type="http://schemas.openxmlformats.org/officeDocument/2006/relationships/hyperlink" Target="http://intranet.dif.cdmx.gob.mx/transparencia/new/art_121/37/_anexos/REC_ACEPTADA.pdf" TargetMode="External"/><Relationship Id="rId41" Type="http://schemas.openxmlformats.org/officeDocument/2006/relationships/hyperlink" Target="http://intranet.dif.cdmx.gob.mx/transparencia/new/art_121/37/_anexos/REC_ACEPTADA.pdf" TargetMode="External"/><Relationship Id="rId54" Type="http://schemas.openxmlformats.org/officeDocument/2006/relationships/hyperlink" Target="http://intranet.dif.cdmx.gob.mx/transparencia/new/art_121/37/_anexos/JU12137A1T19_RECO_1109_1.pdf" TargetMode="External"/><Relationship Id="rId1" Type="http://schemas.openxmlformats.org/officeDocument/2006/relationships/hyperlink" Target="https://cdhdf.org.mx/2014/06/seguimiento-a-recomendacion-09_2011/" TargetMode="External"/><Relationship Id="rId6" Type="http://schemas.openxmlformats.org/officeDocument/2006/relationships/hyperlink" Target="http://intranet.dif.cdmx.gob.mx/transparencia/new/art_121/2019/37/_anexos/JU12137A3T19_ACEP_RECO_1.pdf" TargetMode="External"/><Relationship Id="rId11" Type="http://schemas.openxmlformats.org/officeDocument/2006/relationships/hyperlink" Target="http://intranet.dif.cdmx.gob.mx/transparencia/new/art_121/2019/37/_anexos/JU12137A3T19_ACEP_RECO_2.pdf" TargetMode="External"/><Relationship Id="rId24" Type="http://schemas.openxmlformats.org/officeDocument/2006/relationships/hyperlink" Target="http://cdhdf.org.mx/2014/06/seguimiento-a-recomendacion-04_2009/" TargetMode="External"/><Relationship Id="rId32" Type="http://schemas.openxmlformats.org/officeDocument/2006/relationships/hyperlink" Target="http://intranet.dif.cdmx.gob.mx/transparencia/new/art_121/37/_anexos/reco_1109.pdf" TargetMode="External"/><Relationship Id="rId37" Type="http://schemas.openxmlformats.org/officeDocument/2006/relationships/hyperlink" Target="http://intranet.dif.cdmx.gob.mx/transparencia/new/art_121/37/_anexos/REC_ACEPTADA.pdf" TargetMode="External"/><Relationship Id="rId40" Type="http://schemas.openxmlformats.org/officeDocument/2006/relationships/hyperlink" Target="http://intranet.dif.cdmx.gob.mx/transparencia/new/art_121/37/_anexos/REC_ACEPTADA.pdf" TargetMode="External"/><Relationship Id="rId45" Type="http://schemas.openxmlformats.org/officeDocument/2006/relationships/hyperlink" Target="http://cdhdf.org.mx/2014/06/seguimiento-a-recomendacion-04_2009/" TargetMode="External"/><Relationship Id="rId53" Type="http://schemas.openxmlformats.org/officeDocument/2006/relationships/hyperlink" Target="http://intranet.dif.cdmx.gob.mx/transparencia/new/art_121/37/_anexos/JU12137A1T19_RECO_1109_2.pdf" TargetMode="External"/><Relationship Id="rId58" Type="http://schemas.openxmlformats.org/officeDocument/2006/relationships/hyperlink" Target="http://intranet.dif.cdmx.gob.mx/transparencia/new/art_121/37/_anexos/reco_1218.pdf" TargetMode="External"/><Relationship Id="rId5" Type="http://schemas.openxmlformats.org/officeDocument/2006/relationships/hyperlink" Target="http://intranet.dif.cdmx.gob.mx/transparencia/new/art_121/2019/37/_anexos/JU12137A3T19_ACEP_RECO_4.pdf" TargetMode="External"/><Relationship Id="rId15" Type="http://schemas.openxmlformats.org/officeDocument/2006/relationships/hyperlink" Target="http://intranet.dif.cdmx.gob.mx/transparencia/new/art_121/2019/37/_anexos/JU12137A3T19_RECO_1109_2.pdf" TargetMode="External"/><Relationship Id="rId23" Type="http://schemas.openxmlformats.org/officeDocument/2006/relationships/hyperlink" Target="http://intranet.dif.cdmx.gob.mx/transparencia/new/art_121/2019/37/_anexos/JU12137A3T19_RECO_1109_2.pdf" TargetMode="External"/><Relationship Id="rId28" Type="http://schemas.openxmlformats.org/officeDocument/2006/relationships/hyperlink" Target="http://intranet.dif.cdmx.gob.mx/transparencia/new/art_121/37/_anexos/REC_ACEPTADA.pdf" TargetMode="External"/><Relationship Id="rId36" Type="http://schemas.openxmlformats.org/officeDocument/2006/relationships/hyperlink" Target="http://intranet.dif.cdmx.gob.mx/transparencia/new/art_121/37/_anexos/4-2009.pdf" TargetMode="External"/><Relationship Id="rId49" Type="http://schemas.openxmlformats.org/officeDocument/2006/relationships/hyperlink" Target="http://www.cndh.org.mx/sites/all/doc/Recomendaciones/2018/Rec_2018_012.pdf" TargetMode="External"/><Relationship Id="rId57" Type="http://schemas.openxmlformats.org/officeDocument/2006/relationships/hyperlink" Target="http://intranet.dif.cdmx.gob.mx/transparencia/new/art_121/37/_anexos/ACCIONES_0409.pdf" TargetMode="External"/><Relationship Id="rId10" Type="http://schemas.openxmlformats.org/officeDocument/2006/relationships/hyperlink" Target="http://intranet.dif.cdmx.gob.mx/transparencia/new/art_121/2019/37/_anexos/JU12137A3T19_ACEP_RECO_1.pdf" TargetMode="External"/><Relationship Id="rId19" Type="http://schemas.openxmlformats.org/officeDocument/2006/relationships/hyperlink" Target="http://intranet.dif.cdmx.gob.mx/transparencia/new/art_121/2019/37/_anexos/JU12137A3T19_RECO_1109_2.pdf" TargetMode="External"/><Relationship Id="rId31" Type="http://schemas.openxmlformats.org/officeDocument/2006/relationships/hyperlink" Target="http://intranet.dif.cdmx.gob.mx/transparencia/new/art_121/37/_anexos/reco_1218.pdf" TargetMode="External"/><Relationship Id="rId44" Type="http://schemas.openxmlformats.org/officeDocument/2006/relationships/hyperlink" Target="https://cdhdf.org.mx/2014/06/seguimiento-a-recomendacion-09_2011/" TargetMode="External"/><Relationship Id="rId52" Type="http://schemas.openxmlformats.org/officeDocument/2006/relationships/hyperlink" Target="http://www.cndh.org.mx/sites/all/doc/Recomendaciones/2018/Rec_2018_012.pdf" TargetMode="External"/><Relationship Id="rId60" Type="http://schemas.openxmlformats.org/officeDocument/2006/relationships/hyperlink" Target="http://intranet.dif.cdmx.gob.mx/transparencia/new/art_121/37/_anexos/ACCIONES_0409.pdf" TargetMode="External"/><Relationship Id="rId4" Type="http://schemas.openxmlformats.org/officeDocument/2006/relationships/hyperlink" Target="http://intranet.dif.cdmx.gob.mx/transparencia/new/art_121/2019/37/_anexos/JU12137A3T19_ACEP_RECO_3.pdf" TargetMode="External"/><Relationship Id="rId9" Type="http://schemas.openxmlformats.org/officeDocument/2006/relationships/hyperlink" Target="http://intranet.dif.cdmx.gob.mx/transparencia/new/art_121/2019/37/_anexos/JU12137A3T19_ACEP_RECO_4.pdf" TargetMode="External"/><Relationship Id="rId14" Type="http://schemas.openxmlformats.org/officeDocument/2006/relationships/hyperlink" Target="http://intranet.dif.cdmx.gob.mx/transparencia/new/art_121/2019/37/_anexos/JU12137A3T19_ACEP_RECO_04_2019.pdf" TargetMode="External"/><Relationship Id="rId22" Type="http://schemas.openxmlformats.org/officeDocument/2006/relationships/hyperlink" Target="http://intranet.dif.cdmx.gob.mx/transparencia/new/art_121/2019/37/_anexos/JU12137A3T19_RECO_1109_1.pdf" TargetMode="External"/><Relationship Id="rId27" Type="http://schemas.openxmlformats.org/officeDocument/2006/relationships/hyperlink" Target="http://intranet.dif.cdmx.gob.mx/transparencia/new/art_121/37/_anexos/REC_ACEPTADA.pdf" TargetMode="External"/><Relationship Id="rId30" Type="http://schemas.openxmlformats.org/officeDocument/2006/relationships/hyperlink" Target="http://intranet.dif.cdmx.gob.mx/transparencia/new/art_121/37/_anexos/REC_ACEPTADA.pdf" TargetMode="External"/><Relationship Id="rId35" Type="http://schemas.openxmlformats.org/officeDocument/2006/relationships/hyperlink" Target="http://intranet.dif.cdmx.gob.mx/transparencia/new/art_121/37/_anexos/reco_1109.pdf" TargetMode="External"/><Relationship Id="rId43" Type="http://schemas.openxmlformats.org/officeDocument/2006/relationships/hyperlink" Target="https://cdhdf.org.mx/2014/06/seguimiento-a-recomendacion-09_2011/" TargetMode="External"/><Relationship Id="rId48" Type="http://schemas.openxmlformats.org/officeDocument/2006/relationships/hyperlink" Target="http://cdhdf.org.mx/2014/06/seguimiento-a-recomendacion-04_2009/" TargetMode="External"/><Relationship Id="rId56" Type="http://schemas.openxmlformats.org/officeDocument/2006/relationships/hyperlink" Target="http://intranet.dif.cdmx.gob.mx/transparencia/new/art_121/37/_anexos/reco_1109.pdf" TargetMode="External"/><Relationship Id="rId8" Type="http://schemas.openxmlformats.org/officeDocument/2006/relationships/hyperlink" Target="http://intranet.dif.cdmx.gob.mx/transparencia/new/art_121/2019/37/_anexos/JU12137A3T19_ACEP_RECO_3.pdf" TargetMode="External"/><Relationship Id="rId51" Type="http://schemas.openxmlformats.org/officeDocument/2006/relationships/hyperlink" Target="http://intranet.dif.cdmx.gob.mx/transparencia/new/art_121/2019/37/_anexos/JU12137A2T19_RECO_1109_1.pdf" TargetMode="External"/><Relationship Id="rId3" Type="http://schemas.openxmlformats.org/officeDocument/2006/relationships/hyperlink" Target="https://cdhdf.org.mx/2014/06/seguimiento-a-recomendacion-09_2011/" TargetMode="External"/></Relationships>
</file>

<file path=xl/worksheets/sheet1.xml><?xml version="1.0" encoding="utf-8"?>
<worksheet xmlns="http://schemas.openxmlformats.org/spreadsheetml/2006/main" xmlns:r="http://schemas.openxmlformats.org/officeDocument/2006/relationships">
  <dimension ref="A1:AL21"/>
  <sheetViews>
    <sheetView topLeftCell="AE3" workbookViewId="0">
      <selection activeCell="AE12" sqref="AE12"/>
    </sheetView>
  </sheetViews>
  <sheetFormatPr baseColWidth="10" defaultColWidth="8.85546875" defaultRowHeight="15"/>
  <cols>
    <col min="1" max="1" width="8" bestFit="1" customWidth="1"/>
    <col min="2" max="2" width="36.42578125" bestFit="1" customWidth="1"/>
    <col min="3" max="3" width="38.5703125" bestFit="1" customWidth="1"/>
    <col min="4" max="4" width="35" bestFit="1" customWidth="1"/>
    <col min="5" max="5" width="23.7109375" bestFit="1" customWidth="1"/>
    <col min="6" max="6" width="46.85546875"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72" customWidth="1"/>
  </cols>
  <sheetData>
    <row r="1" spans="1:38" hidden="1">
      <c r="A1" t="s">
        <v>0</v>
      </c>
    </row>
    <row r="2" spans="1:38">
      <c r="A2" s="12" t="s">
        <v>1</v>
      </c>
      <c r="B2" s="13"/>
      <c r="C2" s="13"/>
      <c r="D2" s="12" t="s">
        <v>2</v>
      </c>
      <c r="E2" s="13"/>
      <c r="F2" s="13"/>
      <c r="G2" s="12" t="s">
        <v>3</v>
      </c>
      <c r="H2" s="13"/>
      <c r="I2" s="13"/>
    </row>
    <row r="3" spans="1:38">
      <c r="A3" s="14" t="s">
        <v>4</v>
      </c>
      <c r="B3" s="13"/>
      <c r="C3" s="13"/>
      <c r="D3" s="14" t="s">
        <v>5</v>
      </c>
      <c r="E3" s="13"/>
      <c r="F3" s="13"/>
      <c r="G3" s="14" t="s">
        <v>6</v>
      </c>
      <c r="H3" s="13"/>
      <c r="I3" s="13"/>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63.75">
      <c r="A8" s="4" t="s">
        <v>142</v>
      </c>
      <c r="B8" s="4" t="s">
        <v>185</v>
      </c>
      <c r="C8" s="4" t="s">
        <v>186</v>
      </c>
      <c r="D8" s="4" t="s">
        <v>150</v>
      </c>
      <c r="E8" s="4" t="s">
        <v>112</v>
      </c>
      <c r="F8" s="4" t="s">
        <v>113</v>
      </c>
      <c r="G8" s="4" t="s">
        <v>93</v>
      </c>
      <c r="H8" s="4" t="s">
        <v>114</v>
      </c>
      <c r="I8" s="4" t="s">
        <v>151</v>
      </c>
      <c r="J8" s="4" t="s">
        <v>151</v>
      </c>
      <c r="K8" s="4" t="s">
        <v>96</v>
      </c>
      <c r="L8" s="4" t="s">
        <v>115</v>
      </c>
      <c r="M8" s="5" t="s">
        <v>187</v>
      </c>
      <c r="N8" s="4" t="s">
        <v>152</v>
      </c>
      <c r="O8" s="4" t="s">
        <v>153</v>
      </c>
      <c r="P8" s="5" t="s">
        <v>188</v>
      </c>
      <c r="Q8" s="4" t="s">
        <v>118</v>
      </c>
      <c r="R8" s="4" t="s">
        <v>154</v>
      </c>
      <c r="S8" s="5" t="s">
        <v>189</v>
      </c>
      <c r="T8" s="4" t="s">
        <v>120</v>
      </c>
      <c r="U8" s="4" t="s">
        <v>154</v>
      </c>
      <c r="V8" s="10">
        <v>14</v>
      </c>
      <c r="W8" s="5" t="s">
        <v>190</v>
      </c>
      <c r="X8" s="4" t="s">
        <v>120</v>
      </c>
      <c r="Y8" s="4" t="s">
        <v>154</v>
      </c>
      <c r="Z8" s="5" t="s">
        <v>190</v>
      </c>
      <c r="AA8" s="4" t="s">
        <v>120</v>
      </c>
      <c r="AB8" s="4" t="s">
        <v>154</v>
      </c>
      <c r="AC8" s="4" t="s">
        <v>115</v>
      </c>
      <c r="AD8" s="4" t="s">
        <v>191</v>
      </c>
      <c r="AE8" s="4" t="s">
        <v>98</v>
      </c>
      <c r="AF8" s="4" t="s">
        <v>155</v>
      </c>
      <c r="AG8" s="4" t="s">
        <v>156</v>
      </c>
      <c r="AH8" s="5" t="s">
        <v>122</v>
      </c>
      <c r="AI8" s="4" t="s">
        <v>123</v>
      </c>
      <c r="AJ8" s="4" t="s">
        <v>186</v>
      </c>
      <c r="AK8" s="4" t="s">
        <v>186</v>
      </c>
      <c r="AL8" s="4" t="s">
        <v>157</v>
      </c>
    </row>
    <row r="9" spans="1:38" s="6" customFormat="1" ht="63.75">
      <c r="A9" s="4" t="s">
        <v>142</v>
      </c>
      <c r="B9" s="4" t="s">
        <v>185</v>
      </c>
      <c r="C9" s="4" t="s">
        <v>186</v>
      </c>
      <c r="D9" s="4" t="s">
        <v>145</v>
      </c>
      <c r="E9" s="4" t="s">
        <v>124</v>
      </c>
      <c r="F9" s="4" t="s">
        <v>146</v>
      </c>
      <c r="G9" s="4" t="s">
        <v>93</v>
      </c>
      <c r="H9" s="4" t="s">
        <v>125</v>
      </c>
      <c r="I9" s="4" t="s">
        <v>147</v>
      </c>
      <c r="J9" s="4" t="s">
        <v>147</v>
      </c>
      <c r="K9" s="4" t="s">
        <v>96</v>
      </c>
      <c r="L9" s="4" t="s">
        <v>126</v>
      </c>
      <c r="M9" s="5" t="s">
        <v>192</v>
      </c>
      <c r="N9" s="4" t="s">
        <v>147</v>
      </c>
      <c r="O9" s="4" t="s">
        <v>147</v>
      </c>
      <c r="P9" s="5" t="s">
        <v>192</v>
      </c>
      <c r="Q9" s="4" t="s">
        <v>128</v>
      </c>
      <c r="R9" s="4" t="s">
        <v>147</v>
      </c>
      <c r="S9" s="5" t="s">
        <v>192</v>
      </c>
      <c r="T9" s="4" t="s">
        <v>120</v>
      </c>
      <c r="U9" s="4" t="s">
        <v>147</v>
      </c>
      <c r="V9" s="10">
        <v>13</v>
      </c>
      <c r="W9" s="5" t="s">
        <v>193</v>
      </c>
      <c r="X9" s="4" t="s">
        <v>120</v>
      </c>
      <c r="Y9" s="4" t="s">
        <v>147</v>
      </c>
      <c r="Z9" s="5" t="s">
        <v>193</v>
      </c>
      <c r="AA9" s="4" t="s">
        <v>120</v>
      </c>
      <c r="AB9" s="4" t="s">
        <v>147</v>
      </c>
      <c r="AC9" s="4" t="s">
        <v>126</v>
      </c>
      <c r="AD9" s="4" t="s">
        <v>191</v>
      </c>
      <c r="AE9" s="4" t="s">
        <v>99</v>
      </c>
      <c r="AF9" s="4" t="s">
        <v>148</v>
      </c>
      <c r="AG9" s="4" t="s">
        <v>148</v>
      </c>
      <c r="AH9" s="5" t="s">
        <v>130</v>
      </c>
      <c r="AI9" s="4" t="s">
        <v>123</v>
      </c>
      <c r="AJ9" s="4" t="s">
        <v>186</v>
      </c>
      <c r="AK9" s="4" t="s">
        <v>186</v>
      </c>
      <c r="AL9" s="4" t="s">
        <v>149</v>
      </c>
    </row>
    <row r="10" spans="1:38" s="6" customFormat="1" ht="76.5">
      <c r="A10" s="4" t="s">
        <v>142</v>
      </c>
      <c r="B10" s="4" t="s">
        <v>185</v>
      </c>
      <c r="C10" s="4" t="s">
        <v>186</v>
      </c>
      <c r="D10" s="4" t="s">
        <v>163</v>
      </c>
      <c r="E10" s="4" t="s">
        <v>131</v>
      </c>
      <c r="F10" s="4" t="s">
        <v>164</v>
      </c>
      <c r="G10" s="4" t="s">
        <v>93</v>
      </c>
      <c r="H10" s="4" t="s">
        <v>132</v>
      </c>
      <c r="I10" s="4" t="s">
        <v>165</v>
      </c>
      <c r="J10" s="4" t="s">
        <v>165</v>
      </c>
      <c r="K10" s="4" t="s">
        <v>96</v>
      </c>
      <c r="L10" s="4" t="s">
        <v>133</v>
      </c>
      <c r="M10" s="5" t="s">
        <v>194</v>
      </c>
      <c r="N10" s="4" t="s">
        <v>165</v>
      </c>
      <c r="O10" s="4" t="s">
        <v>165</v>
      </c>
      <c r="P10" s="5" t="s">
        <v>195</v>
      </c>
      <c r="Q10" s="4" t="s">
        <v>135</v>
      </c>
      <c r="R10" s="4" t="s">
        <v>165</v>
      </c>
      <c r="S10" s="5" t="s">
        <v>195</v>
      </c>
      <c r="T10" s="4" t="s">
        <v>120</v>
      </c>
      <c r="U10" s="4" t="s">
        <v>165</v>
      </c>
      <c r="V10" s="10">
        <v>12</v>
      </c>
      <c r="W10" s="5" t="s">
        <v>196</v>
      </c>
      <c r="X10" s="4" t="s">
        <v>120</v>
      </c>
      <c r="Y10" s="4" t="s">
        <v>165</v>
      </c>
      <c r="Z10" s="5" t="s">
        <v>196</v>
      </c>
      <c r="AA10" s="4" t="s">
        <v>120</v>
      </c>
      <c r="AB10" s="4" t="s">
        <v>165</v>
      </c>
      <c r="AC10" s="4" t="s">
        <v>133</v>
      </c>
      <c r="AD10" s="4" t="s">
        <v>191</v>
      </c>
      <c r="AE10" s="4" t="s">
        <v>98</v>
      </c>
      <c r="AF10" s="4" t="s">
        <v>148</v>
      </c>
      <c r="AG10" s="4" t="s">
        <v>148</v>
      </c>
      <c r="AH10" s="5" t="s">
        <v>130</v>
      </c>
      <c r="AI10" s="4" t="s">
        <v>123</v>
      </c>
      <c r="AJ10" s="4" t="s">
        <v>186</v>
      </c>
      <c r="AK10" s="4" t="s">
        <v>186</v>
      </c>
      <c r="AL10" s="4" t="s">
        <v>167</v>
      </c>
    </row>
    <row r="11" spans="1:38" s="6" customFormat="1" ht="63.75">
      <c r="A11" s="4" t="s">
        <v>142</v>
      </c>
      <c r="B11" s="4" t="s">
        <v>185</v>
      </c>
      <c r="C11" s="4" t="s">
        <v>186</v>
      </c>
      <c r="D11" s="4" t="s">
        <v>158</v>
      </c>
      <c r="E11" s="4" t="s">
        <v>137</v>
      </c>
      <c r="F11" s="4" t="s">
        <v>159</v>
      </c>
      <c r="G11" s="4" t="s">
        <v>93</v>
      </c>
      <c r="H11" s="4" t="s">
        <v>138</v>
      </c>
      <c r="I11" s="4" t="s">
        <v>148</v>
      </c>
      <c r="J11" s="4" t="s">
        <v>148</v>
      </c>
      <c r="K11" s="4" t="s">
        <v>96</v>
      </c>
      <c r="L11" s="4" t="s">
        <v>139</v>
      </c>
      <c r="M11" s="5" t="s">
        <v>189</v>
      </c>
      <c r="N11" s="4" t="s">
        <v>160</v>
      </c>
      <c r="O11" s="4" t="s">
        <v>160</v>
      </c>
      <c r="P11" s="5" t="s">
        <v>189</v>
      </c>
      <c r="Q11" s="4" t="s">
        <v>161</v>
      </c>
      <c r="R11" s="4" t="s">
        <v>160</v>
      </c>
      <c r="S11" s="5" t="s">
        <v>189</v>
      </c>
      <c r="T11" s="4" t="s">
        <v>120</v>
      </c>
      <c r="U11" s="4" t="s">
        <v>160</v>
      </c>
      <c r="V11" s="10">
        <v>11</v>
      </c>
      <c r="W11" s="5" t="s">
        <v>189</v>
      </c>
      <c r="X11" s="4" t="s">
        <v>120</v>
      </c>
      <c r="Y11" s="4" t="s">
        <v>158</v>
      </c>
      <c r="Z11" s="5" t="s">
        <v>189</v>
      </c>
      <c r="AA11" s="4" t="s">
        <v>120</v>
      </c>
      <c r="AB11" s="4" t="s">
        <v>160</v>
      </c>
      <c r="AC11" s="4" t="s">
        <v>139</v>
      </c>
      <c r="AD11" s="4" t="s">
        <v>191</v>
      </c>
      <c r="AE11" s="4" t="s">
        <v>99</v>
      </c>
      <c r="AF11" s="4" t="s">
        <v>148</v>
      </c>
      <c r="AG11" s="4" t="s">
        <v>148</v>
      </c>
      <c r="AH11" s="5" t="s">
        <v>141</v>
      </c>
      <c r="AI11" s="4" t="s">
        <v>123</v>
      </c>
      <c r="AJ11" s="4" t="s">
        <v>186</v>
      </c>
      <c r="AK11" s="4" t="s">
        <v>186</v>
      </c>
      <c r="AL11" s="4" t="s">
        <v>162</v>
      </c>
    </row>
    <row r="12" spans="1:38" ht="63.75">
      <c r="A12" s="4" t="s">
        <v>142</v>
      </c>
      <c r="B12" s="4" t="s">
        <v>143</v>
      </c>
      <c r="C12" s="4" t="s">
        <v>144</v>
      </c>
      <c r="D12" s="4" t="s">
        <v>145</v>
      </c>
      <c r="E12" s="4" t="s">
        <v>124</v>
      </c>
      <c r="F12" s="4" t="s">
        <v>146</v>
      </c>
      <c r="G12" s="4" t="s">
        <v>93</v>
      </c>
      <c r="H12" s="4" t="s">
        <v>125</v>
      </c>
      <c r="I12" s="4" t="s">
        <v>147</v>
      </c>
      <c r="J12" s="4" t="s">
        <v>147</v>
      </c>
      <c r="K12" s="4" t="s">
        <v>96</v>
      </c>
      <c r="L12" s="4" t="s">
        <v>126</v>
      </c>
      <c r="M12" s="5" t="s">
        <v>127</v>
      </c>
      <c r="N12" s="4" t="s">
        <v>147</v>
      </c>
      <c r="O12" s="4" t="s">
        <v>147</v>
      </c>
      <c r="P12" s="5" t="s">
        <v>127</v>
      </c>
      <c r="Q12" s="4" t="s">
        <v>128</v>
      </c>
      <c r="R12" s="4" t="s">
        <v>147</v>
      </c>
      <c r="S12" s="5" t="s">
        <v>127</v>
      </c>
      <c r="T12" s="4" t="s">
        <v>120</v>
      </c>
      <c r="U12" s="4" t="s">
        <v>147</v>
      </c>
      <c r="V12" s="10">
        <v>10</v>
      </c>
      <c r="W12" s="5" t="s">
        <v>129</v>
      </c>
      <c r="X12" s="4" t="s">
        <v>120</v>
      </c>
      <c r="Y12" s="4" t="s">
        <v>147</v>
      </c>
      <c r="Z12" s="5" t="s">
        <v>129</v>
      </c>
      <c r="AA12" s="4" t="s">
        <v>120</v>
      </c>
      <c r="AB12" s="4" t="s">
        <v>147</v>
      </c>
      <c r="AC12" s="4" t="s">
        <v>11</v>
      </c>
      <c r="AD12" s="4" t="s">
        <v>11</v>
      </c>
      <c r="AE12" s="4" t="s">
        <v>99</v>
      </c>
      <c r="AF12" s="4" t="s">
        <v>148</v>
      </c>
      <c r="AG12" s="4" t="s">
        <v>148</v>
      </c>
      <c r="AH12" s="5" t="s">
        <v>130</v>
      </c>
      <c r="AI12" s="4" t="s">
        <v>123</v>
      </c>
      <c r="AJ12" s="4" t="s">
        <v>144</v>
      </c>
      <c r="AK12" s="4" t="s">
        <v>144</v>
      </c>
      <c r="AL12" s="4" t="s">
        <v>149</v>
      </c>
    </row>
    <row r="13" spans="1:38" ht="63.75">
      <c r="A13" s="4" t="s">
        <v>142</v>
      </c>
      <c r="B13" s="4" t="s">
        <v>143</v>
      </c>
      <c r="C13" s="4" t="s">
        <v>144</v>
      </c>
      <c r="D13" s="4" t="s">
        <v>150</v>
      </c>
      <c r="E13" s="4" t="s">
        <v>112</v>
      </c>
      <c r="F13" s="4" t="s">
        <v>113</v>
      </c>
      <c r="G13" s="4" t="s">
        <v>93</v>
      </c>
      <c r="H13" s="4" t="s">
        <v>114</v>
      </c>
      <c r="I13" s="4" t="s">
        <v>151</v>
      </c>
      <c r="J13" s="4" t="s">
        <v>151</v>
      </c>
      <c r="K13" s="4" t="s">
        <v>96</v>
      </c>
      <c r="L13" s="4" t="s">
        <v>115</v>
      </c>
      <c r="M13" s="5" t="s">
        <v>116</v>
      </c>
      <c r="N13" s="4" t="s">
        <v>152</v>
      </c>
      <c r="O13" s="4" t="s">
        <v>153</v>
      </c>
      <c r="P13" s="5" t="s">
        <v>117</v>
      </c>
      <c r="Q13" s="4" t="s">
        <v>118</v>
      </c>
      <c r="R13" s="4" t="s">
        <v>154</v>
      </c>
      <c r="S13" s="5" t="s">
        <v>119</v>
      </c>
      <c r="T13" s="4" t="s">
        <v>120</v>
      </c>
      <c r="U13" s="4" t="s">
        <v>154</v>
      </c>
      <c r="V13" s="10">
        <v>9</v>
      </c>
      <c r="W13" s="5" t="s">
        <v>121</v>
      </c>
      <c r="X13" s="4" t="s">
        <v>120</v>
      </c>
      <c r="Y13" s="4" t="s">
        <v>154</v>
      </c>
      <c r="Z13" s="5" t="s">
        <v>121</v>
      </c>
      <c r="AA13" s="4" t="s">
        <v>120</v>
      </c>
      <c r="AB13" s="4" t="s">
        <v>154</v>
      </c>
      <c r="AC13" s="4" t="s">
        <v>7</v>
      </c>
      <c r="AD13" s="4" t="s">
        <v>7</v>
      </c>
      <c r="AE13" s="4" t="s">
        <v>98</v>
      </c>
      <c r="AF13" s="4" t="s">
        <v>155</v>
      </c>
      <c r="AG13" s="4" t="s">
        <v>156</v>
      </c>
      <c r="AH13" s="5" t="s">
        <v>122</v>
      </c>
      <c r="AI13" s="4" t="s">
        <v>123</v>
      </c>
      <c r="AJ13" s="4" t="s">
        <v>144</v>
      </c>
      <c r="AK13" s="4" t="s">
        <v>144</v>
      </c>
      <c r="AL13" s="4" t="s">
        <v>157</v>
      </c>
    </row>
    <row r="14" spans="1:38" ht="63.75">
      <c r="A14" s="4" t="s">
        <v>142</v>
      </c>
      <c r="B14" s="4" t="s">
        <v>143</v>
      </c>
      <c r="C14" s="4" t="s">
        <v>144</v>
      </c>
      <c r="D14" s="4" t="s">
        <v>158</v>
      </c>
      <c r="E14" s="4" t="s">
        <v>137</v>
      </c>
      <c r="F14" s="4" t="s">
        <v>159</v>
      </c>
      <c r="G14" s="4" t="s">
        <v>93</v>
      </c>
      <c r="H14" s="4" t="s">
        <v>138</v>
      </c>
      <c r="I14" s="4" t="s">
        <v>148</v>
      </c>
      <c r="J14" s="4" t="s">
        <v>148</v>
      </c>
      <c r="K14" s="4" t="s">
        <v>96</v>
      </c>
      <c r="L14" s="4" t="s">
        <v>139</v>
      </c>
      <c r="M14" s="5" t="s">
        <v>119</v>
      </c>
      <c r="N14" s="4" t="s">
        <v>160</v>
      </c>
      <c r="O14" s="4" t="s">
        <v>160</v>
      </c>
      <c r="P14" s="5" t="s">
        <v>119</v>
      </c>
      <c r="Q14" s="4" t="s">
        <v>161</v>
      </c>
      <c r="R14" s="4" t="s">
        <v>160</v>
      </c>
      <c r="S14" s="5" t="s">
        <v>119</v>
      </c>
      <c r="T14" s="4" t="s">
        <v>120</v>
      </c>
      <c r="U14" s="4" t="s">
        <v>160</v>
      </c>
      <c r="V14" s="10">
        <v>8</v>
      </c>
      <c r="W14" s="5" t="s">
        <v>140</v>
      </c>
      <c r="X14" s="4" t="s">
        <v>120</v>
      </c>
      <c r="Y14" s="4" t="s">
        <v>158</v>
      </c>
      <c r="Z14" s="5" t="s">
        <v>140</v>
      </c>
      <c r="AA14" s="4" t="s">
        <v>120</v>
      </c>
      <c r="AB14" s="4" t="s">
        <v>160</v>
      </c>
      <c r="AC14" s="4" t="s">
        <v>8</v>
      </c>
      <c r="AD14" s="4" t="s">
        <v>8</v>
      </c>
      <c r="AE14" s="4" t="s">
        <v>99</v>
      </c>
      <c r="AF14" s="4" t="s">
        <v>148</v>
      </c>
      <c r="AG14" s="4" t="s">
        <v>148</v>
      </c>
      <c r="AH14" s="5" t="s">
        <v>141</v>
      </c>
      <c r="AI14" s="4" t="s">
        <v>123</v>
      </c>
      <c r="AJ14" s="4" t="s">
        <v>144</v>
      </c>
      <c r="AK14" s="4" t="s">
        <v>144</v>
      </c>
      <c r="AL14" s="4" t="s">
        <v>162</v>
      </c>
    </row>
    <row r="15" spans="1:38" ht="76.5">
      <c r="A15" s="4" t="s">
        <v>142</v>
      </c>
      <c r="B15" s="4" t="s">
        <v>143</v>
      </c>
      <c r="C15" s="4" t="s">
        <v>144</v>
      </c>
      <c r="D15" s="4" t="s">
        <v>163</v>
      </c>
      <c r="E15" s="4" t="s">
        <v>131</v>
      </c>
      <c r="F15" s="4" t="s">
        <v>164</v>
      </c>
      <c r="G15" s="4" t="s">
        <v>93</v>
      </c>
      <c r="H15" s="4" t="s">
        <v>132</v>
      </c>
      <c r="I15" s="4" t="s">
        <v>165</v>
      </c>
      <c r="J15" s="4" t="s">
        <v>165</v>
      </c>
      <c r="K15" s="4" t="s">
        <v>96</v>
      </c>
      <c r="L15" s="4" t="s">
        <v>133</v>
      </c>
      <c r="M15" s="5" t="s">
        <v>134</v>
      </c>
      <c r="N15" s="4" t="s">
        <v>165</v>
      </c>
      <c r="O15" s="4" t="s">
        <v>165</v>
      </c>
      <c r="P15" s="5" t="s">
        <v>134</v>
      </c>
      <c r="Q15" s="4" t="s">
        <v>135</v>
      </c>
      <c r="R15" s="4" t="s">
        <v>165</v>
      </c>
      <c r="S15" s="5" t="s">
        <v>134</v>
      </c>
      <c r="T15" s="4" t="s">
        <v>120</v>
      </c>
      <c r="U15" s="4" t="s">
        <v>165</v>
      </c>
      <c r="V15" s="10">
        <v>7</v>
      </c>
      <c r="W15" s="5" t="s">
        <v>136</v>
      </c>
      <c r="X15" s="4" t="s">
        <v>120</v>
      </c>
      <c r="Y15" s="4" t="s">
        <v>165</v>
      </c>
      <c r="Z15" s="5" t="s">
        <v>136</v>
      </c>
      <c r="AA15" s="4" t="s">
        <v>120</v>
      </c>
      <c r="AB15" s="4" t="s">
        <v>165</v>
      </c>
      <c r="AC15" s="4" t="s">
        <v>166</v>
      </c>
      <c r="AD15" s="4" t="s">
        <v>166</v>
      </c>
      <c r="AE15" s="4" t="s">
        <v>98</v>
      </c>
      <c r="AF15" s="4" t="s">
        <v>148</v>
      </c>
      <c r="AG15" s="4" t="s">
        <v>148</v>
      </c>
      <c r="AH15" s="5" t="s">
        <v>130</v>
      </c>
      <c r="AI15" s="4" t="s">
        <v>123</v>
      </c>
      <c r="AJ15" s="4" t="s">
        <v>144</v>
      </c>
      <c r="AK15" s="4" t="s">
        <v>144</v>
      </c>
      <c r="AL15" s="4" t="s">
        <v>167</v>
      </c>
    </row>
    <row r="16" spans="1:38" ht="76.5">
      <c r="A16" s="7" t="s">
        <v>142</v>
      </c>
      <c r="B16" s="7" t="s">
        <v>168</v>
      </c>
      <c r="C16" s="7" t="s">
        <v>169</v>
      </c>
      <c r="D16" s="7" t="s">
        <v>163</v>
      </c>
      <c r="E16" s="7" t="s">
        <v>131</v>
      </c>
      <c r="F16" s="7" t="s">
        <v>164</v>
      </c>
      <c r="G16" s="7" t="s">
        <v>93</v>
      </c>
      <c r="H16" s="7" t="s">
        <v>132</v>
      </c>
      <c r="I16" s="7" t="s">
        <v>165</v>
      </c>
      <c r="J16" s="7" t="s">
        <v>165</v>
      </c>
      <c r="K16" s="7" t="s">
        <v>96</v>
      </c>
      <c r="L16" s="7" t="s">
        <v>133</v>
      </c>
      <c r="M16" s="8" t="s">
        <v>170</v>
      </c>
      <c r="N16" s="7" t="s">
        <v>165</v>
      </c>
      <c r="O16" s="7" t="s">
        <v>165</v>
      </c>
      <c r="P16" s="8" t="s">
        <v>171</v>
      </c>
      <c r="Q16" s="7" t="s">
        <v>135</v>
      </c>
      <c r="R16" s="7" t="s">
        <v>165</v>
      </c>
      <c r="S16" s="8" t="s">
        <v>171</v>
      </c>
      <c r="T16" s="7" t="s">
        <v>120</v>
      </c>
      <c r="U16" s="7" t="s">
        <v>165</v>
      </c>
      <c r="V16" s="10">
        <v>6</v>
      </c>
      <c r="W16" s="8" t="s">
        <v>172</v>
      </c>
      <c r="X16" s="7" t="s">
        <v>120</v>
      </c>
      <c r="Y16" s="7" t="s">
        <v>165</v>
      </c>
      <c r="Z16" s="8" t="s">
        <v>172</v>
      </c>
      <c r="AA16" s="7" t="s">
        <v>120</v>
      </c>
      <c r="AB16" s="7" t="s">
        <v>165</v>
      </c>
      <c r="AC16" s="7" t="s">
        <v>166</v>
      </c>
      <c r="AD16" s="7" t="s">
        <v>166</v>
      </c>
      <c r="AE16" s="7" t="s">
        <v>98</v>
      </c>
      <c r="AF16" s="7" t="s">
        <v>148</v>
      </c>
      <c r="AG16" s="7" t="s">
        <v>148</v>
      </c>
      <c r="AH16" s="8" t="s">
        <v>130</v>
      </c>
      <c r="AI16" s="7" t="s">
        <v>123</v>
      </c>
      <c r="AJ16" s="7" t="s">
        <v>169</v>
      </c>
      <c r="AK16" s="7" t="s">
        <v>169</v>
      </c>
      <c r="AL16" s="7" t="s">
        <v>167</v>
      </c>
    </row>
    <row r="17" spans="1:38" ht="63.75">
      <c r="A17" s="7" t="s">
        <v>142</v>
      </c>
      <c r="B17" s="7" t="s">
        <v>168</v>
      </c>
      <c r="C17" s="7" t="s">
        <v>169</v>
      </c>
      <c r="D17" s="7" t="s">
        <v>145</v>
      </c>
      <c r="E17" s="7" t="s">
        <v>124</v>
      </c>
      <c r="F17" s="7" t="s">
        <v>146</v>
      </c>
      <c r="G17" s="7" t="s">
        <v>93</v>
      </c>
      <c r="H17" s="7" t="s">
        <v>125</v>
      </c>
      <c r="I17" s="7" t="s">
        <v>147</v>
      </c>
      <c r="J17" s="7" t="s">
        <v>147</v>
      </c>
      <c r="K17" s="7" t="s">
        <v>96</v>
      </c>
      <c r="L17" s="7" t="s">
        <v>126</v>
      </c>
      <c r="M17" s="8" t="s">
        <v>173</v>
      </c>
      <c r="N17" s="7" t="s">
        <v>147</v>
      </c>
      <c r="O17" s="7" t="s">
        <v>147</v>
      </c>
      <c r="P17" s="8" t="s">
        <v>174</v>
      </c>
      <c r="Q17" s="7" t="s">
        <v>128</v>
      </c>
      <c r="R17" s="7" t="s">
        <v>147</v>
      </c>
      <c r="S17" s="8" t="s">
        <v>174</v>
      </c>
      <c r="T17" s="7" t="s">
        <v>120</v>
      </c>
      <c r="U17" s="7" t="s">
        <v>147</v>
      </c>
      <c r="V17" s="10">
        <v>5</v>
      </c>
      <c r="W17" s="8" t="s">
        <v>172</v>
      </c>
      <c r="X17" s="7" t="s">
        <v>120</v>
      </c>
      <c r="Y17" s="7" t="s">
        <v>147</v>
      </c>
      <c r="Z17" s="8" t="s">
        <v>172</v>
      </c>
      <c r="AA17" s="7" t="s">
        <v>120</v>
      </c>
      <c r="AB17" s="7" t="s">
        <v>147</v>
      </c>
      <c r="AC17" s="7" t="s">
        <v>11</v>
      </c>
      <c r="AD17" s="7" t="s">
        <v>11</v>
      </c>
      <c r="AE17" s="7" t="s">
        <v>99</v>
      </c>
      <c r="AF17" s="7" t="s">
        <v>148</v>
      </c>
      <c r="AG17" s="7" t="s">
        <v>148</v>
      </c>
      <c r="AH17" s="8" t="s">
        <v>130</v>
      </c>
      <c r="AI17" s="7" t="s">
        <v>123</v>
      </c>
      <c r="AJ17" s="7" t="s">
        <v>169</v>
      </c>
      <c r="AK17" s="7" t="s">
        <v>169</v>
      </c>
      <c r="AL17" s="7" t="s">
        <v>149</v>
      </c>
    </row>
    <row r="18" spans="1:38" ht="63.75">
      <c r="A18" s="7" t="s">
        <v>142</v>
      </c>
      <c r="B18" s="7" t="s">
        <v>168</v>
      </c>
      <c r="C18" s="7" t="s">
        <v>169</v>
      </c>
      <c r="D18" s="7" t="s">
        <v>150</v>
      </c>
      <c r="E18" s="7" t="s">
        <v>112</v>
      </c>
      <c r="F18" s="7" t="s">
        <v>113</v>
      </c>
      <c r="G18" s="7" t="s">
        <v>93</v>
      </c>
      <c r="H18" s="7" t="s">
        <v>114</v>
      </c>
      <c r="I18" s="7" t="s">
        <v>151</v>
      </c>
      <c r="J18" s="7" t="s">
        <v>151</v>
      </c>
      <c r="K18" s="7" t="s">
        <v>96</v>
      </c>
      <c r="L18" s="7" t="s">
        <v>115</v>
      </c>
      <c r="M18" s="8" t="s">
        <v>175</v>
      </c>
      <c r="N18" s="7" t="s">
        <v>152</v>
      </c>
      <c r="O18" s="7" t="s">
        <v>153</v>
      </c>
      <c r="P18" s="8" t="s">
        <v>176</v>
      </c>
      <c r="Q18" s="7" t="s">
        <v>118</v>
      </c>
      <c r="R18" s="7" t="s">
        <v>154</v>
      </c>
      <c r="S18" s="8" t="s">
        <v>177</v>
      </c>
      <c r="T18" s="7" t="s">
        <v>120</v>
      </c>
      <c r="U18" s="7" t="s">
        <v>154</v>
      </c>
      <c r="V18" s="10">
        <v>4</v>
      </c>
      <c r="W18" s="8" t="s">
        <v>172</v>
      </c>
      <c r="X18" s="7" t="s">
        <v>120</v>
      </c>
      <c r="Y18" s="7" t="s">
        <v>154</v>
      </c>
      <c r="Z18" s="8" t="s">
        <v>172</v>
      </c>
      <c r="AA18" s="7" t="s">
        <v>120</v>
      </c>
      <c r="AB18" s="7" t="s">
        <v>154</v>
      </c>
      <c r="AC18" s="7" t="s">
        <v>7</v>
      </c>
      <c r="AD18" s="7" t="s">
        <v>7</v>
      </c>
      <c r="AE18" s="7" t="s">
        <v>98</v>
      </c>
      <c r="AF18" s="7" t="s">
        <v>148</v>
      </c>
      <c r="AG18" s="7" t="s">
        <v>148</v>
      </c>
      <c r="AH18" s="8" t="s">
        <v>122</v>
      </c>
      <c r="AI18" s="7" t="s">
        <v>123</v>
      </c>
      <c r="AJ18" s="7" t="s">
        <v>169</v>
      </c>
      <c r="AK18" s="7" t="s">
        <v>169</v>
      </c>
      <c r="AL18" s="7" t="s">
        <v>178</v>
      </c>
    </row>
    <row r="19" spans="1:38" ht="76.5">
      <c r="A19" s="7" t="s">
        <v>142</v>
      </c>
      <c r="B19" s="7" t="s">
        <v>179</v>
      </c>
      <c r="C19" s="7" t="s">
        <v>180</v>
      </c>
      <c r="D19" s="7" t="s">
        <v>163</v>
      </c>
      <c r="E19" s="7" t="s">
        <v>181</v>
      </c>
      <c r="F19" s="7" t="s">
        <v>164</v>
      </c>
      <c r="G19" s="7" t="s">
        <v>93</v>
      </c>
      <c r="H19" s="7" t="s">
        <v>132</v>
      </c>
      <c r="I19" s="7" t="s">
        <v>165</v>
      </c>
      <c r="J19" s="7" t="s">
        <v>165</v>
      </c>
      <c r="K19" s="7" t="s">
        <v>96</v>
      </c>
      <c r="L19" s="7" t="s">
        <v>133</v>
      </c>
      <c r="M19" s="8" t="s">
        <v>170</v>
      </c>
      <c r="N19" s="7" t="s">
        <v>165</v>
      </c>
      <c r="O19" s="7" t="s">
        <v>165</v>
      </c>
      <c r="P19" s="8" t="s">
        <v>171</v>
      </c>
      <c r="Q19" s="7" t="s">
        <v>135</v>
      </c>
      <c r="R19" s="7" t="s">
        <v>165</v>
      </c>
      <c r="S19" s="8" t="s">
        <v>171</v>
      </c>
      <c r="T19" s="7" t="s">
        <v>120</v>
      </c>
      <c r="U19" s="7" t="s">
        <v>165</v>
      </c>
      <c r="V19" s="10">
        <v>3</v>
      </c>
      <c r="W19" s="8" t="s">
        <v>172</v>
      </c>
      <c r="X19" s="7" t="s">
        <v>120</v>
      </c>
      <c r="Y19" s="7" t="s">
        <v>165</v>
      </c>
      <c r="Z19" s="8" t="s">
        <v>172</v>
      </c>
      <c r="AA19" s="7" t="s">
        <v>120</v>
      </c>
      <c r="AB19" s="7" t="s">
        <v>165</v>
      </c>
      <c r="AC19" s="7" t="s">
        <v>166</v>
      </c>
      <c r="AD19" s="7" t="s">
        <v>166</v>
      </c>
      <c r="AE19" s="7" t="s">
        <v>98</v>
      </c>
      <c r="AF19" s="7" t="s">
        <v>148</v>
      </c>
      <c r="AG19" s="7" t="s">
        <v>148</v>
      </c>
      <c r="AH19" s="8" t="s">
        <v>130</v>
      </c>
      <c r="AI19" s="7" t="s">
        <v>123</v>
      </c>
      <c r="AJ19" s="7" t="s">
        <v>180</v>
      </c>
      <c r="AK19" s="7" t="s">
        <v>180</v>
      </c>
      <c r="AL19" s="7" t="s">
        <v>167</v>
      </c>
    </row>
    <row r="20" spans="1:38" ht="63.75">
      <c r="A20" s="7" t="s">
        <v>142</v>
      </c>
      <c r="B20" s="7" t="s">
        <v>179</v>
      </c>
      <c r="C20" s="7" t="s">
        <v>180</v>
      </c>
      <c r="D20" s="7" t="s">
        <v>145</v>
      </c>
      <c r="E20" s="7" t="s">
        <v>124</v>
      </c>
      <c r="F20" s="7" t="s">
        <v>146</v>
      </c>
      <c r="G20" s="7" t="s">
        <v>93</v>
      </c>
      <c r="H20" s="7" t="s">
        <v>125</v>
      </c>
      <c r="I20" s="7" t="s">
        <v>147</v>
      </c>
      <c r="J20" s="7" t="s">
        <v>147</v>
      </c>
      <c r="K20" s="7" t="s">
        <v>96</v>
      </c>
      <c r="L20" s="7" t="s">
        <v>126</v>
      </c>
      <c r="M20" s="8" t="s">
        <v>182</v>
      </c>
      <c r="N20" s="7" t="s">
        <v>147</v>
      </c>
      <c r="O20" s="7" t="s">
        <v>147</v>
      </c>
      <c r="P20" s="8" t="s">
        <v>174</v>
      </c>
      <c r="Q20" s="7" t="s">
        <v>128</v>
      </c>
      <c r="R20" s="7" t="s">
        <v>147</v>
      </c>
      <c r="S20" s="8" t="s">
        <v>174</v>
      </c>
      <c r="T20" s="7" t="s">
        <v>120</v>
      </c>
      <c r="U20" s="7" t="s">
        <v>147</v>
      </c>
      <c r="V20" s="10">
        <v>2</v>
      </c>
      <c r="W20" s="8" t="s">
        <v>172</v>
      </c>
      <c r="X20" s="7" t="s">
        <v>120</v>
      </c>
      <c r="Y20" s="7" t="s">
        <v>147</v>
      </c>
      <c r="Z20" s="8" t="s">
        <v>172</v>
      </c>
      <c r="AA20" s="7" t="s">
        <v>120</v>
      </c>
      <c r="AB20" s="7" t="s">
        <v>147</v>
      </c>
      <c r="AC20" s="7" t="s">
        <v>11</v>
      </c>
      <c r="AD20" s="7" t="s">
        <v>11</v>
      </c>
      <c r="AE20" s="7" t="s">
        <v>99</v>
      </c>
      <c r="AF20" s="7" t="s">
        <v>148</v>
      </c>
      <c r="AG20" s="7" t="s">
        <v>148</v>
      </c>
      <c r="AH20" s="8" t="s">
        <v>130</v>
      </c>
      <c r="AI20" s="7" t="s">
        <v>123</v>
      </c>
      <c r="AJ20" s="7" t="s">
        <v>180</v>
      </c>
      <c r="AK20" s="7" t="s">
        <v>180</v>
      </c>
      <c r="AL20" s="7" t="s">
        <v>149</v>
      </c>
    </row>
    <row r="21" spans="1:38" ht="63.75">
      <c r="A21" s="7" t="s">
        <v>142</v>
      </c>
      <c r="B21" s="7" t="s">
        <v>179</v>
      </c>
      <c r="C21" s="7" t="s">
        <v>180</v>
      </c>
      <c r="D21" s="7" t="s">
        <v>150</v>
      </c>
      <c r="E21" s="7" t="s">
        <v>112</v>
      </c>
      <c r="F21" s="7" t="s">
        <v>113</v>
      </c>
      <c r="G21" s="7" t="s">
        <v>93</v>
      </c>
      <c r="H21" s="7" t="s">
        <v>114</v>
      </c>
      <c r="I21" s="7" t="s">
        <v>151</v>
      </c>
      <c r="J21" s="7" t="s">
        <v>151</v>
      </c>
      <c r="K21" s="7" t="s">
        <v>96</v>
      </c>
      <c r="L21" s="7" t="s">
        <v>115</v>
      </c>
      <c r="M21" s="8" t="s">
        <v>183</v>
      </c>
      <c r="N21" s="7" t="s">
        <v>152</v>
      </c>
      <c r="O21" s="7" t="s">
        <v>153</v>
      </c>
      <c r="P21" s="8" t="s">
        <v>176</v>
      </c>
      <c r="Q21" s="7" t="s">
        <v>118</v>
      </c>
      <c r="R21" s="7" t="s">
        <v>154</v>
      </c>
      <c r="S21" s="8" t="s">
        <v>177</v>
      </c>
      <c r="T21" s="7" t="s">
        <v>120</v>
      </c>
      <c r="U21" s="7" t="s">
        <v>154</v>
      </c>
      <c r="V21" s="10">
        <v>1</v>
      </c>
      <c r="W21" s="8" t="s">
        <v>172</v>
      </c>
      <c r="X21" s="7" t="s">
        <v>120</v>
      </c>
      <c r="Y21" s="7" t="s">
        <v>154</v>
      </c>
      <c r="Z21" s="8" t="s">
        <v>172</v>
      </c>
      <c r="AA21" s="7" t="s">
        <v>120</v>
      </c>
      <c r="AB21" s="7" t="s">
        <v>154</v>
      </c>
      <c r="AC21" s="7" t="s">
        <v>7</v>
      </c>
      <c r="AD21" s="7" t="s">
        <v>7</v>
      </c>
      <c r="AE21" s="7" t="s">
        <v>98</v>
      </c>
      <c r="AF21" s="7" t="s">
        <v>148</v>
      </c>
      <c r="AG21" s="7" t="s">
        <v>148</v>
      </c>
      <c r="AH21" s="8" t="s">
        <v>122</v>
      </c>
      <c r="AI21" s="7" t="s">
        <v>123</v>
      </c>
      <c r="AJ21" s="7" t="s">
        <v>180</v>
      </c>
      <c r="AK21" s="7" t="s">
        <v>180</v>
      </c>
      <c r="AL21" s="7" t="s">
        <v>178</v>
      </c>
    </row>
  </sheetData>
  <mergeCells count="7">
    <mergeCell ref="A6:AL6"/>
    <mergeCell ref="A2:C2"/>
    <mergeCell ref="D2:F2"/>
    <mergeCell ref="G2:I2"/>
    <mergeCell ref="A3:C3"/>
    <mergeCell ref="D3:F3"/>
    <mergeCell ref="G3:I3"/>
  </mergeCells>
  <dataValidations count="7">
    <dataValidation type="list" allowBlank="1" showErrorMessage="1" sqref="G22:G205">
      <formula1>Hidden_16</formula1>
    </dataValidation>
    <dataValidation type="list" allowBlank="1" showErrorMessage="1" sqref="K22:K205">
      <formula1>Hidden_210</formula1>
    </dataValidation>
    <dataValidation type="list" allowBlank="1" showErrorMessage="1" sqref="AE22:AE205">
      <formula1>Hidden_330</formula1>
    </dataValidation>
    <dataValidation type="list" allowBlank="1" showErrorMessage="1" sqref="AE12:AE21">
      <formula1>Hidden_331</formula1>
    </dataValidation>
    <dataValidation type="list" allowBlank="1" showErrorMessage="1" sqref="K8:K21">
      <formula1>Hidden_211</formula1>
    </dataValidation>
    <dataValidation type="list" allowBlank="1" showErrorMessage="1" sqref="G8:G21">
      <formula1>Hidden_17</formula1>
    </dataValidation>
    <dataValidation type="list" allowBlank="1" showErrorMessage="1" sqref="AE8:AE11">
      <formula1>dis</formula1>
    </dataValidation>
  </dataValidations>
  <hyperlinks>
    <hyperlink ref="AH15" r:id="rId1"/>
    <hyperlink ref="AH14" r:id="rId2"/>
    <hyperlink ref="AH12" r:id="rId3"/>
    <hyperlink ref="Z15" r:id="rId4"/>
    <hyperlink ref="Z14" r:id="rId5"/>
    <hyperlink ref="Z13" r:id="rId6"/>
    <hyperlink ref="Z12" r:id="rId7"/>
    <hyperlink ref="W15" r:id="rId8"/>
    <hyperlink ref="W14" r:id="rId9"/>
    <hyperlink ref="W13" r:id="rId10"/>
    <hyperlink ref="W12" r:id="rId11"/>
    <hyperlink ref="S15" r:id="rId12"/>
    <hyperlink ref="S14" r:id="rId13"/>
    <hyperlink ref="S13" r:id="rId14"/>
    <hyperlink ref="S12" r:id="rId15"/>
    <hyperlink ref="P15" r:id="rId16"/>
    <hyperlink ref="P14" r:id="rId17"/>
    <hyperlink ref="P13" r:id="rId18"/>
    <hyperlink ref="P12" r:id="rId19"/>
    <hyperlink ref="M15" r:id="rId20"/>
    <hyperlink ref="M14" r:id="rId21"/>
    <hyperlink ref="M13" r:id="rId22"/>
    <hyperlink ref="M12" r:id="rId23"/>
    <hyperlink ref="AH13" r:id="rId24"/>
    <hyperlink ref="W16" r:id="rId25"/>
    <hyperlink ref="W18" r:id="rId26"/>
    <hyperlink ref="W19" r:id="rId27"/>
    <hyperlink ref="W20" r:id="rId28"/>
    <hyperlink ref="W21" r:id="rId29"/>
    <hyperlink ref="W17" r:id="rId30"/>
    <hyperlink ref="V12:V21" location="Tabla_475216!A1" display="Tabla_475216!A1"/>
    <hyperlink ref="S16" r:id="rId31"/>
    <hyperlink ref="S17" r:id="rId32"/>
    <hyperlink ref="S18" r:id="rId33"/>
    <hyperlink ref="S19" r:id="rId34"/>
    <hyperlink ref="S20" r:id="rId35"/>
    <hyperlink ref="S21" r:id="rId36"/>
    <hyperlink ref="Z16" r:id="rId37"/>
    <hyperlink ref="Z17" r:id="rId38"/>
    <hyperlink ref="Z18" r:id="rId39"/>
    <hyperlink ref="Z19" r:id="rId40"/>
    <hyperlink ref="Z20" r:id="rId41"/>
    <hyperlink ref="Z21" r:id="rId42"/>
    <hyperlink ref="AH16" r:id="rId43"/>
    <hyperlink ref="AH17" r:id="rId44"/>
    <hyperlink ref="AH18" r:id="rId45"/>
    <hyperlink ref="AH19" r:id="rId46"/>
    <hyperlink ref="AH20" r:id="rId47"/>
    <hyperlink ref="AH21" r:id="rId48"/>
    <hyperlink ref="M16" r:id="rId49"/>
    <hyperlink ref="M17" r:id="rId50"/>
    <hyperlink ref="M18" r:id="rId51"/>
    <hyperlink ref="M19" r:id="rId52"/>
    <hyperlink ref="M20" r:id="rId53"/>
    <hyperlink ref="M21" r:id="rId54"/>
    <hyperlink ref="P16" r:id="rId55"/>
    <hyperlink ref="P17" r:id="rId56"/>
    <hyperlink ref="P18" r:id="rId57"/>
    <hyperlink ref="P19" r:id="rId58"/>
    <hyperlink ref="P20" r:id="rId59"/>
    <hyperlink ref="P21" r:id="rId60"/>
    <hyperlink ref="V8:V11" location="Tabla_475216!A1" display="Tabla_4752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554687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8.8554687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7"/>
  <sheetViews>
    <sheetView tabSelected="1" topLeftCell="A3" workbookViewId="0">
      <selection activeCell="A6" sqref="A6"/>
    </sheetView>
  </sheetViews>
  <sheetFormatPr baseColWidth="10" defaultColWidth="8.85546875" defaultRowHeight="15"/>
  <cols>
    <col min="1" max="1" width="3.42578125" customWidth="1"/>
    <col min="2" max="2" width="18.85546875"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s="6" customFormat="1" ht="38.25">
      <c r="A4" s="11">
        <v>14</v>
      </c>
      <c r="B4" s="9" t="s">
        <v>184</v>
      </c>
      <c r="C4" s="9" t="s">
        <v>184</v>
      </c>
      <c r="D4" s="9" t="s">
        <v>184</v>
      </c>
    </row>
    <row r="5" spans="1:4" s="6" customFormat="1" ht="38.25">
      <c r="A5" s="11">
        <v>13</v>
      </c>
      <c r="B5" s="9" t="s">
        <v>184</v>
      </c>
      <c r="C5" s="9" t="s">
        <v>184</v>
      </c>
      <c r="D5" s="9" t="s">
        <v>184</v>
      </c>
    </row>
    <row r="6" spans="1:4" s="6" customFormat="1" ht="38.25">
      <c r="A6" s="11">
        <v>12</v>
      </c>
      <c r="B6" s="9" t="s">
        <v>184</v>
      </c>
      <c r="C6" s="9" t="s">
        <v>184</v>
      </c>
      <c r="D6" s="9" t="s">
        <v>184</v>
      </c>
    </row>
    <row r="7" spans="1:4" s="6" customFormat="1" ht="38.25">
      <c r="A7" s="11">
        <v>11</v>
      </c>
      <c r="B7" s="9" t="s">
        <v>184</v>
      </c>
      <c r="C7" s="9" t="s">
        <v>184</v>
      </c>
      <c r="D7" s="9" t="s">
        <v>184</v>
      </c>
    </row>
    <row r="8" spans="1:4" ht="38.25">
      <c r="A8" s="11">
        <v>10</v>
      </c>
      <c r="B8" s="9" t="s">
        <v>184</v>
      </c>
      <c r="C8" s="9" t="s">
        <v>184</v>
      </c>
      <c r="D8" s="9" t="s">
        <v>184</v>
      </c>
    </row>
    <row r="9" spans="1:4" s="3" customFormat="1" ht="38.25">
      <c r="A9" s="11">
        <v>9</v>
      </c>
      <c r="B9" s="9" t="s">
        <v>184</v>
      </c>
      <c r="C9" s="9" t="s">
        <v>184</v>
      </c>
      <c r="D9" s="9" t="s">
        <v>184</v>
      </c>
    </row>
    <row r="10" spans="1:4" s="3" customFormat="1" ht="38.25">
      <c r="A10" s="11">
        <v>8</v>
      </c>
      <c r="B10" s="9" t="s">
        <v>184</v>
      </c>
      <c r="C10" s="9" t="s">
        <v>184</v>
      </c>
      <c r="D10" s="9" t="s">
        <v>184</v>
      </c>
    </row>
    <row r="11" spans="1:4" s="3" customFormat="1" ht="38.25">
      <c r="A11" s="11">
        <v>7</v>
      </c>
      <c r="B11" s="9" t="s">
        <v>184</v>
      </c>
      <c r="C11" s="9" t="s">
        <v>184</v>
      </c>
      <c r="D11" s="9" t="s">
        <v>184</v>
      </c>
    </row>
    <row r="12" spans="1:4" s="3" customFormat="1" ht="38.25">
      <c r="A12" s="11">
        <v>6</v>
      </c>
      <c r="B12" s="9" t="s">
        <v>184</v>
      </c>
      <c r="C12" s="9" t="s">
        <v>184</v>
      </c>
      <c r="D12" s="9" t="s">
        <v>184</v>
      </c>
    </row>
    <row r="13" spans="1:4" ht="38.25">
      <c r="A13" s="11">
        <v>5</v>
      </c>
      <c r="B13" s="9" t="s">
        <v>184</v>
      </c>
      <c r="C13" s="9" t="s">
        <v>184</v>
      </c>
      <c r="D13" s="9" t="s">
        <v>184</v>
      </c>
    </row>
    <row r="14" spans="1:4" ht="38.25">
      <c r="A14" s="11">
        <v>4</v>
      </c>
      <c r="B14" s="9" t="s">
        <v>184</v>
      </c>
      <c r="C14" s="9" t="s">
        <v>184</v>
      </c>
      <c r="D14" s="9" t="s">
        <v>184</v>
      </c>
    </row>
    <row r="15" spans="1:4" ht="38.25">
      <c r="A15" s="11">
        <v>3</v>
      </c>
      <c r="B15" s="9" t="s">
        <v>184</v>
      </c>
      <c r="C15" s="9" t="s">
        <v>184</v>
      </c>
      <c r="D15" s="9" t="s">
        <v>184</v>
      </c>
    </row>
    <row r="16" spans="1:4" ht="38.25">
      <c r="A16" s="11">
        <v>2</v>
      </c>
      <c r="B16" s="9" t="s">
        <v>184</v>
      </c>
      <c r="C16" s="9" t="s">
        <v>184</v>
      </c>
      <c r="D16" s="9" t="s">
        <v>184</v>
      </c>
    </row>
    <row r="17" spans="1:4" ht="38.25">
      <c r="A17" s="11">
        <v>1</v>
      </c>
      <c r="B17" s="9" t="s">
        <v>184</v>
      </c>
      <c r="C17" s="9" t="s">
        <v>184</v>
      </c>
      <c r="D17" s="9"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2019-10-08T21:12:44Z</dcterms:created>
  <dcterms:modified xsi:type="dcterms:W3CDTF">2020-01-27T17:08:19Z</dcterms:modified>
</cp:coreProperties>
</file>