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2\Documents\"/>
    </mc:Choice>
  </mc:AlternateContent>
  <bookViews>
    <workbookView xWindow="0" yWindow="0" windowWidth="28800" windowHeight="12435" tabRatio="100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042">[1]Hidden_1_Tabla_473104!$A$1:$A$24</definedName>
    <definedName name="Hidden_1_Tabla_4731192">Hidden_1_Tabla_473119!$A$1:$A$26</definedName>
    <definedName name="Hidden_1_Tabla_4731203">Hidden_1_Tabla_473120!$A$1:$A$26</definedName>
    <definedName name="Hidden_2_Tabla_4730967">[1]Hidden_2_Tabla_473096!$A$1:$A$41</definedName>
    <definedName name="Hidden_2_Tabla_4731046">[1]Hidden_2_Tabla_473104!$A$1:$A$41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0413">[1]Hidden_3_Tabla_473104!$A$1:$A$32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<sst xmlns="http://schemas.openxmlformats.org/spreadsheetml/2006/main" count="1218" uniqueCount="520">
  <si>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</si>
  <si>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</si>
  <si>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</si>
  <si>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</si>
  <si>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</si>
  <si>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</si>
  <si>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</si>
  <si>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</si>
  <si>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</si>
  <si>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</si>
  <si>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</si>
  <si>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</si>
  <si>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</si>
  <si>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</si>
  <si>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</si>
  <si>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</si>
  <si>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</si>
  <si>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</si>
  <si>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</si>
  <si>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</si>
  <si>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</si>
  <si>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</si>
  <si>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</si>
  <si>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</si>
  <si>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</si>
  <si>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</si>
  <si>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</si>
  <si>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</si>
  <si>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</si>
  <si>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</si>
  <si>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</si>
  <si>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</si>
  <si>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</si>
  <si>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</si>
  <si>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</si>
  <si>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</si>
  <si>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</si>
  <si>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</si>
  <si>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</si>
  <si>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</si>
  <si>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</si>
  <si>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</si>
  <si>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</si>
  <si>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</si>
  <si>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</si>
  <si>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</si>
  <si>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</si>
  <si>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</si>
  <si>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</si>
  <si>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</si>
  <si>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</si>
  <si>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</si>
  <si>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</si>
  <si>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</si>
  <si>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</si>
  <si>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</si>
  <si>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</si>
  <si>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</si>
  <si>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</si>
  <si>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</si>
  <si>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</si>
  <si>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</si>
  <si>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</si>
  <si>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</si>
  <si>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</si>
  <si>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</si>
  <si>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</si>
  <si>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</si>
  <si>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</si>
  <si>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</si>
  <si>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</si>
  <si>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</si>
  <si>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</si>
  <si>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</si>
  <si>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</si>
  <si>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</si>
  <si>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</si>
  <si>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</si>
  <si>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</si>
  <si>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</si>
  <si>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</si>
  <si>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</si>
  <si>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</si>
  <si>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</si>
  <si>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</si>
  <si>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</si>
  <si>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</si>
  <si>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</si>
  <si>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</si>
  <si>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</si>
  <si>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</si>
  <si>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</si>
  <si>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</si>
  <si>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</si>
  <si>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</si>
  <si>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</si>
  <si>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</si>
  <si>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</si>
  <si>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</si>
  <si>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</si>
  <si>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</si>
  <si>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</si>
  <si>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</si>
  <si>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</si>
  <si>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</si>
  <si>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</si>
  <si>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</si>
  <si>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</si>
  <si>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</si>
  <si>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</si>
  <si>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</si>
  <si>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</si>
  <si>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</si>
  <si>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</si>
  <si>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</si>
  <si>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</si>
  <si>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</si>
  <si>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</si>
  <si>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</si>
  <si>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</si>
  <si>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</si>
  <si>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</si>
  <si>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</si>
  <si>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</si>
  <si>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</si>
  <si>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</si>
  <si>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</si>
  <si>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</si>
  <si>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</si>
  <si>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</si>
  <si>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</si>
  <si>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</si>
  <si>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</si>
  <si>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</si>
  <si>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</si>
  <si>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</si>
  <si>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</si>
  <si>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</si>
  <si>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</si>
  <si>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</si>
  <si>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</si>
  <si>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</si>
  <si>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</si>
  <si>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</si>
  <si>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</si>
  <si>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</si>
  <si>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</si>
  <si>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</si>
  <si>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</si>
  <si>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</si>
  <si>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</si>
  <si>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</si>
  <si>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</si>
  <si>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</si>
  <si>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</si>
  <si>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</si>
  <si>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</si>
  <si>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</si>
  <si>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</si>
  <si>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</si>
  <si>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</si>
  <si>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</si>
  <si>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</si>
  <si>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</si>
  <si>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</si>
  <si>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</si>
  <si>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</si>
  <si>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</si>
  <si>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</si>
  <si>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</si>
  <si>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</si>
  <si>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</si>
  <si>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</si>
  <si>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</si>
  <si>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</si>
  <si>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</si>
  <si>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</si>
  <si>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</si>
  <si>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</si>
  <si>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</si>
  <si>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</si>
  <si>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</si>
  <si>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</si>
  <si>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</si>
  <si>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</si>
  <si>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</si>
  <si>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</si>
  <si>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</si>
  <si>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</si>
  <si>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</si>
  <si>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</si>
  <si>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</si>
  <si>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</si>
  <si>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</si>
  <si>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</si>
  <si>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</si>
  <si>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</si>
  <si>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</si>
  <si>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</si>
  <si>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</si>
  <si>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</si>
  <si>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</si>
  <si>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</si>
  <si>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</si>
  <si>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</si>
  <si>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</si>
  <si>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</si>
  <si>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</si>
  <si>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</si>
  <si>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</si>
  <si>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</si>
  <si>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</si>
  <si>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</si>
  <si>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</si>
  <si>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</si>
  <si>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</si>
  <si>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</si>
  <si>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</si>
  <si>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</si>
  <si>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</si>
  <si>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</si>
  <si>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</si>
  <si>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</si>
  <si>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</si>
  <si>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</si>
  <si>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</si>
  <si>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</si>
  <si>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</si>
  <si>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</si>
  <si>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</si>
  <si>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</si>
  <si>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Hijas e Hijos de la Ciudad</t>
  </si>
  <si>
    <t>Niñas, niños, adolescentes, mujeres embarazadas y mujeres con hijos menores de 18 años en situacion de calle o riesgo de calle que habiten en la CDMX</t>
  </si>
  <si>
    <t>Garantizar el acceso a servicios sociales para mejorar las condiciones de vida de  niñas, niños, adolescentes, mujeres embarazadas y madres con hijas o hijos menores de 18 años que habitan en la Ciudad de México en situación de calle, en riesgo y canalizados o recanalizados a Instituciones de Asistencia Pública y Privada, así como la prestación de servicios de atención integral como son: atención psicológica, social, médica jurídica, contribuyendo a su integración social, restablecimiento de los Derechos de a la autodeterminación personal, Derecho a la integridad, Derecho a la identidad y a la
seguridad jurídica y Derechos de las familias, de acuerdo a las necesidades identificadas en cada uno de los casos.</t>
  </si>
  <si>
    <t>Personal</t>
  </si>
  <si>
    <t>http://intranet.dif.cdmx.gob.mx/transparencia/new/art_121/20/_anexos/PR121201T19_serv.pdf</t>
  </si>
  <si>
    <t>Se requiere del expediente generado con los requisitos</t>
  </si>
  <si>
    <t>5 días hábiles</t>
  </si>
  <si>
    <t>no aplica</t>
  </si>
  <si>
    <t xml:space="preserve">Atención Ciudadana </t>
  </si>
  <si>
    <t>Mujeres, Hombres, Niñas, Niños y Adolescentes de la CDMX</t>
  </si>
  <si>
    <t>Orientación</t>
  </si>
  <si>
    <t>http://intranet.dif.cdmx.gob.mx/transparencia/new/art_121/20/_anexos/PR121201T19_DOC_REC_AAC.pdf</t>
  </si>
  <si>
    <t>No se requieren documentos específicos</t>
  </si>
  <si>
    <t>Inmediata</t>
  </si>
  <si>
    <t xml:space="preserve">Atención al Maltrato Infantil </t>
  </si>
  <si>
    <t xml:space="preserve">Niñas, niños y sus familias de la CDMX </t>
  </si>
  <si>
    <t>http://intranet.dif.cdmx.gob.mx/transparencia/new/art_121/20/_anexos/PR121201T19_DOC_REQ_ATNMALTRATO.pdf</t>
  </si>
  <si>
    <t>3 días hábiles</t>
  </si>
  <si>
    <t>Toda vez que el servicio es gatuito no requiere la realización de un pago</t>
  </si>
  <si>
    <t>En caso de que la persona interesada considere que la persona servidora pública incurrió en actos u omisiones que impliquen incumplimiento de cualquier disposición jurídica podrá presentar su queja mediante un escrito de queja y/o en su caso un Recurso de Inconformidad en Avenida San Francisco 1374, Col. Tlacoquemécatl, Delegación Benito Juárez, C.P. 03200</t>
  </si>
  <si>
    <t>https://www.tramites.cdmx.gob.mx/index.php/ts/739/24</t>
  </si>
  <si>
    <t>JUD de Atención a Casos en Situacion de Riesgo o Desamparo</t>
  </si>
  <si>
    <t>https://www.tramites.cdmx.gob.mx/index.php/institucion/24/1</t>
  </si>
  <si>
    <t>http://intranet.dif.cdmx.gob.mx/transparencia/new/art_121/20/_anexos/PR121201T19_CONFID_ATNMALTRATO.pdf</t>
  </si>
  <si>
    <t>JUD de Asistencia Jurídica</t>
  </si>
  <si>
    <t>https://www.tramites.cdmx.gob.mx/index.php/ts/672/24</t>
  </si>
  <si>
    <t>http://intranet.dif.cdmx.gob.mx/transparencia/new/art_121/20/_anexos/PR121201T19_NORM_ATNMALTRATO.pdf</t>
  </si>
  <si>
    <t>Jefaura de Unidad Departamental de Atención a Casos en Situación de Riesgo o Desamparo</t>
  </si>
  <si>
    <t>Jefatura de Unidad Departamental de Patrocinio Jurídico</t>
  </si>
  <si>
    <t>Rio Mixcoac</t>
  </si>
  <si>
    <t>cuarto piso</t>
  </si>
  <si>
    <t>Juárez</t>
  </si>
  <si>
    <t>sin número</t>
  </si>
  <si>
    <t>Coyoacan</t>
  </si>
  <si>
    <t>Acacias</t>
  </si>
  <si>
    <t>Benito Juárez</t>
  </si>
  <si>
    <t>Cuauhtemoc</t>
  </si>
  <si>
    <t>No existe domicilio en el extrajero</t>
  </si>
  <si>
    <t>nalanisa@dif.cdmx.gob.mx</t>
  </si>
  <si>
    <t>asistenciajuridica@dif.df.gob.mx</t>
  </si>
  <si>
    <t>9:00 a 14:00</t>
  </si>
  <si>
    <t>9:00-19:00</t>
  </si>
  <si>
    <t>no aplica, toda vez que el servicio es gatuito no requiere la realización de un pago</t>
  </si>
  <si>
    <t>55591919 ext 5001</t>
  </si>
  <si>
    <t>ci.op@dif.cdmx.gob.mx</t>
  </si>
  <si>
    <t>San Francisco</t>
  </si>
  <si>
    <t>Tlacoquemécatl Del Valle</t>
  </si>
  <si>
    <t>No existe domicilio en el extranjero</t>
  </si>
  <si>
    <t>Alimentos Escolares</t>
  </si>
  <si>
    <t>Las niñas y niños, inscritos en escuelas públicas de la Ciudad de México en los niveles de educación inicial, preescolar, primaria y especial, ubicadas preferentemente en las unidades territoriales con Índice de Desarrollo Social: medio, bajo y muy bajo</t>
  </si>
  <si>
    <t>El objetivo es la obtención de un desayuno escolar diario durante el ciclo escolar vigente</t>
  </si>
  <si>
    <t>Presencial y en línea</t>
  </si>
  <si>
    <t>http://intranet.dif.cdmx.gob.mx/transparencia/new/art_121/20/_anexos/CI121201T19_TRAMITES_01.pdf</t>
  </si>
  <si>
    <t>Debido que la información es amplia en la columna de notas de colocara el hipervinculo, con la información correspondiente</t>
  </si>
  <si>
    <t>http://intranet.dif.cdmx.gob.mx/transparencia/new/art_121/20/_anexos/CI121201T19_TRAMITES_03.pdf</t>
  </si>
  <si>
    <t>Mientras el menor se encuentra inscrito en una escuela que participe en el programa y que la madre, padre o tutor realice el pago de 0.50 a la vocalía</t>
  </si>
  <si>
    <t>Reglas de Operación vigentes del Programa de Desayunos Escolares</t>
  </si>
  <si>
    <t>Reglas de Operación del Programa de Desayunos Escolares</t>
  </si>
  <si>
    <t>Recibir un alimento escolar</t>
  </si>
  <si>
    <t>deandc.op@dif.cdmx.gob.mx</t>
  </si>
  <si>
    <t>http://www.tramites.cdmx.gob.mx/index.php/tramites_servicios/muestraEnteNombreTramite/740</t>
  </si>
  <si>
    <t>http://intranet.dif.cdmx.gob.mx/transparencia/new/art_121/20/_anexos/CI121201T19_TRAMITES_04.pdf</t>
  </si>
  <si>
    <t>Direccion Ejecutiva de Centros de Educación Inicial y Alimentación</t>
  </si>
  <si>
    <t>http://intranet.dif.cdmx.gob.mx/transparencia/new/art_121/20/_anexos/CI121201T19_TRAMITES_02.pdf</t>
  </si>
  <si>
    <t xml:space="preserve">Dirección Ejecutiva de Centros de Educación Inicial y Alimentación </t>
  </si>
  <si>
    <t>Xochicalco</t>
  </si>
  <si>
    <t>5° piso</t>
  </si>
  <si>
    <t>Santa Cruz Atoyac</t>
  </si>
  <si>
    <t xml:space="preserve">Benito Juárez </t>
  </si>
  <si>
    <t>56040127 Ext. 2501</t>
  </si>
  <si>
    <t>dlopezz@dif.cdmx.gob.mx</t>
  </si>
  <si>
    <t>Lunes a viernes de 9 a 19 horas</t>
  </si>
  <si>
    <t>Depósito bancario y caja DIF-CDMX</t>
  </si>
  <si>
    <t>56040127  Ext. 4010, 4011, 4012, 4013, 4202</t>
  </si>
  <si>
    <t>orientación.pde@dif.cdmx.gob.mx</t>
  </si>
  <si>
    <t>4°piso</t>
  </si>
  <si>
    <t xml:space="preserve">NO SE GENERÓ INFORMACIÓN </t>
  </si>
  <si>
    <t>http://intranet.dif.cdmx.gob.mx/transparencia/new/art_121/20/_anexos/DP121201T19_COMEDORES.pdf</t>
  </si>
  <si>
    <t>http://intranet.dif.cdmx.gob.mx/transparencia/new/art_121/20/_anexos/DP121201T19_InformacionAdicional.pdf</t>
  </si>
  <si>
    <t>NO SE GENERÓ INFORMACIÓN EN COMEDORES</t>
  </si>
  <si>
    <t>Trámite</t>
  </si>
  <si>
    <t xml:space="preserve">Persona física con discapacidad permanente, sin cuidados Familiares residentes en la Ciudad de México </t>
  </si>
  <si>
    <t>Trámite por el cual las personas con discapacidad permanente sin cuidados familiares reciben atencion y seguimiento de acuerdo a sus necesidades en un centro de acogimiento residencial.</t>
  </si>
  <si>
    <t>Presencial</t>
  </si>
  <si>
    <t>http://intranet.dif.cdmx.gob.mx/transparencia/new/art_121/20/_anexos/DP121201T19_Tramites.pdf</t>
  </si>
  <si>
    <t xml:space="preserve">1.  Acta de Nacimiento.    2. Comprobante de domicilio de la Ciudad de México 3. Certificado de discapacidad y funcionalidad 4. Identificación Oficial Vigente 5. Clave Única de Registro de Población (CURP) 6. Documento de situacion Juridica definida. </t>
  </si>
  <si>
    <t>15 días</t>
  </si>
  <si>
    <t>Gratuito</t>
  </si>
  <si>
    <t>Manual Administrativo del Sistema para el Desarrollo Integral de la Familia del Distrito Federal, publicado en Gaceta Oficial el 08 de enero de 2016.
Código Fiscal del Distrito Federal, artículo 281 y 304 Estatuto Orgánico del Sistema para el Desarrollo Integral de la Familia del Distrito Federal, artículo 19, fracción XII.</t>
  </si>
  <si>
    <t>Derecho a vivienda digna, a salud, educación.</t>
  </si>
  <si>
    <t xml:space="preserve">No se generó información </t>
  </si>
  <si>
    <t>http://intranet.dif.cdmx.gob.mx/transparencia/new/art_121/20/_anexos/DP121201T19_Manual_Administrativo.pdf</t>
  </si>
  <si>
    <t xml:space="preserve">Dirección Ejecutiva de los Derechos de las Personas con Discapacidad y Desarrollo Comunitario </t>
  </si>
  <si>
    <t>NO SE GENERÓ INFORMACIÓN</t>
  </si>
  <si>
    <t>Dirección Ejecutiva de los Derechos de las Personas con Discapacidad y Desarrollo Comunitario</t>
  </si>
  <si>
    <t>Prolongación Uxmal</t>
  </si>
  <si>
    <t>860 BIS</t>
  </si>
  <si>
    <t>No se cuenta con domicilio en el extranjero</t>
  </si>
  <si>
    <t>55591919 ext. 1107</t>
  </si>
  <si>
    <t>cuidadosalternativos@dif.cdmx.gob.mx</t>
  </si>
  <si>
    <t>Lunes a Viernes de 10:00 a 18:00</t>
  </si>
  <si>
    <t>Trámite gratuito</t>
  </si>
  <si>
    <t>Se aborda la información en el criterio de notas</t>
  </si>
  <si>
    <t>http://www.infodf.org.mx/documentospdf/constitucion_cdmx/Constitucion_%20Politica_CDMX.pdf . Se agrega otro fundamento jurídico administrativo del trámite: Ley de Desarrollo Social para el Distrito Federal http://www.aldf.gob.mx/archivo-be2da5d223aa6376fd43cabfcde86eea.pdf</t>
  </si>
  <si>
    <t xml:space="preserve">http://www.paot.org.mx/centro/leyes/df/pdf/2018/LEY_DERECHOS_NINAS_NINOS_%20ADOLESCENTES_29_12_2017.pdf . Se agregan otro fundamento jurídico administrativo del trámite: Ley de acceso de las mujeres a una vida libre de violencia del Distrito Federal http://aldf.gob.mx/archivo-fde12a5698a6daa612f4515f386b1beb.pdf </t>
  </si>
  <si>
    <t>http://www.diputados.gob.mx/LeyesBiblio/pdf/LGDNNA_200618.pdf . Se agregan otro fundamento jurídico administrativo del trámite: Ley de los Derechos de Niñas, Niños y Adolescentes de la Ciudad de México http://www.paot.org.mx/centro/leyes/df/pdf/2018/LEY_DERECHOS_NINAS_NINOS_%20ADOLESCENTES_29_12_2017.pdf</t>
  </si>
  <si>
    <t>5559-1919 Ext.  2150</t>
  </si>
  <si>
    <t>No se cuenta con domicilio en extranjero</t>
  </si>
  <si>
    <t>Ingreso al Programa de niñas, niños y adolescentes,
de 6 a 18 años de edad residentes de la Ciudad de México que no pueden sostener la permanencia de sus estudios.</t>
  </si>
  <si>
    <t>Niñas, niños, adolescentes y jóvenes en situación de vulnerabilidad, residentes de la Ciudad de México de 6 a 18 años, de nivel preescolar, básico y medio superior, inscritos en escuelas públicas de la Ciudad de Mexico, que han perdido el sostén económico familiar por el fallecimiento o incapacidad total y permanente del padre, madre o tutor (a), inscritos en el Programa</t>
  </si>
  <si>
    <t>Apoyo monetario mensual de 832  a través de una tarjeta bancaria para prevenir que las niñas, niños y adolescentes dejen de estudiar debido a que han perdido el sostén económico familiar por el fallecimiento o incapacidad total y permanente del padre, madre o tutor (a).</t>
  </si>
  <si>
    <t>Presencial y Electronico</t>
  </si>
  <si>
    <t>http://intranet.dif.cdmx.gob.mx/transparencia/new/art_121/20/_anexos/AN121201T19_Requisitos_Educacion_Garantizada.pdf</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</si>
  <si>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</si>
  <si>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http://www.tramites.cdmx.gob.mx/index.php/tramites_servicios/muestraInfo/744</t>
  </si>
  <si>
    <t>47 dias</t>
  </si>
  <si>
    <t>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</si>
  <si>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No se cuenta con la informacion por la gratuidad del programa</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</si>
  <si>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</si>
  <si>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Fomentar, en coordinación con las autoridades federales correspondientes, la disponibilidad de instituciones, personal y programas de enseñanza así como la accesibilidad y permanencia en la educación básica para las y los niños y jóvenes de la Ciudad de México en condiciones de no discriminación e igualdad.</t>
  </si>
  <si>
    <t>Los derechohabientes del Programa inconformes también pueden acudir a la Procuraduría Social (PROSOC) de la Ciudad de México (Vallarta #13, colonia Tabacalera, delegación Cuauhtémoc), y presentar su queja o inconformidad en el área de Atención Ciudadana.</t>
  </si>
  <si>
    <t>http://intranet.dif.cdmx.gob.mx/transparencia/new/art_121/20/_anexos/AN121201T19_Reglas_Operacion_EDUGAR_2019.pdf</t>
  </si>
  <si>
    <t>https://www.dif.cdmx.gob.mx/programas/programa/programa-educacion-garantizada</t>
  </si>
  <si>
    <t>Subdirección de  Políticas Publicas para la atención de Niñas y Niños  Zona "A"</t>
  </si>
  <si>
    <t>Ingreso al programa de Madres Solas residentes de la Ciudad de México</t>
  </si>
  <si>
    <t>Madres solas de la Ciudad de México que tienen un ingreso menor a dos salarios mínimos y a sus hijos menores de 15 años de edad, inscritas en el Programa</t>
  </si>
  <si>
    <t>Apoyo alimentario mediante una transferencia económica mensual de 337.96 pesos, a través de un vale electrónico que será de uso exclusivo para alimentos como complemento de la canasta básica alimentaria, contribuyendo al pleno ejercicio del derecho a la alimentación.</t>
  </si>
  <si>
    <t>http://intranet.dif.cdmx.gob.mx/transparencia/new/art_121/20/AN121201T19_Requisitos_Madres_Solas.pdf</t>
  </si>
  <si>
    <t>De la madre sola (así como, para las madres solas en línea recta ascendente en segundo grado (abuelas)):
1. Copia del acta de nacimiento.
2. Copia de identificación oficial con fotografía.
3. Copia de la Clave Única de Registro de Población (CURP).
4. Copia de comprobante de domicilio actual, cuya fecha de expedición no deberá ser mayor a tres meses a la fecha de
presentación (predial, luz, agua o en su caso constancia de residencia expedida por la Coordinación Territorial que
corresponda o ante Juez Cívico).
5. El documento que avale que es madre soltera: Constancia de Inexistencia de Registro de Matrimonio del año en curso,
expedida por la Dirección de Registro Civil.
6. Solicitud de ingreso pre llenada e impresa del portal de internet.
7. Cuestionario Socioeconómico.
8. Carta Compromiso.
9. Guardia y custodia de la nieta o nieto menor de 15 años de edad (solo para las madres solas en línea recta ascendente
en segundo grado (abuelas)).
De la hija o hijo menor de 15 años de edad:
1. Copia de acta de nacimiento.
2. Copia de la Clave Única de Registro de Población (CURP).</t>
  </si>
  <si>
    <t>http://www.tramites.cdmx.gob.mx/index.php/ts/654/24</t>
  </si>
  <si>
    <t>No se puede saber el tiempo en lista de espera pero a partir de que es notificada como beneficada el trámite dura 30 días.</t>
  </si>
  <si>
    <t>Cuando la derechohabiente, después de 15 días de haber sido notificada y no acuda a recibir su tarjeta electrónica, será dada de baja del padrón y cancelada la tarjeta electrónica</t>
  </si>
  <si>
    <t>Se establecen conforme a la estipulado a la Ley que Establece el Derecho a Recibir un Apoyo Alimentario a las Madres Solas de Escasos Recursos Residentes en el Distrito Federal, en sus artículos 3º y 5º; y garantizan los Derechos de la Mujer y el Derecho a la Alimentación; así mismo, se implementan acciones para fomentar la equidad social y de género, a través de la atención integral, elaborando y ejecutando talleres sobre estas temáticas con enfoque de derechos, y empoderamiento, participando en los cursos que estén disponibles donde se desarrolle una actividad productiva que les ofrezca independencia económica; así como en los talleres de carácter familiar, donde se refleje la defensa de sus derechos con respecto a reproducción y crianza; en cuanto a toma de decisiones en el hogar, en la educación de los hijos e hijas. Además, este programa contribuye a garantizar el derecho a la alimentación, a través del cumplimiento de la siguiente normativa: 
1.   Constitución Política de los Estados Unidos Mexicanos, Artículo 4, párrafo tercero. 
2.   Ley de Desarrollo Social para el Distrito Federal, Artículo 1, fracción II. 
3.   Ley de Seguridad Alimentaria y Nutricional para el Distrito Federal, Artículos 1 y 2 Fracción I.</t>
  </si>
  <si>
    <t>Promover y garantizar los derechos economicos, sociales y alimentarios de las madres solas, jefas de familia que residen en la Ciudad de México</t>
  </si>
  <si>
    <t>http://intranet.dif.cdmx.gob.mx/transparencia/new/art_121/20/_anexos/AN121201T19_Reglas_Operacion_PAIMS_2019.pdf</t>
  </si>
  <si>
    <t>https://www.dif.cdmx.gob.mx/programas/programa/programa-apoyo-integral-madres-solas-residentes-de-la-ciudad-de-mexico</t>
  </si>
  <si>
    <t>Ninas ,niños y adolecentes residentes  en la ciudad de Mexico ,de 6 a14 años inscritos en las escuelas publicas de primaria y secundaria de la Ciudad de Mexico vunerables por carencia social o en situacion de pobreza (CONEVAL medicion  multidimensional  de la pobreza 2014)</t>
  </si>
  <si>
    <t>Atencion  a niñas niños y adolecentes en situacion de vunerabilidad  social atravez de la entrega de becas y actividades ludicas y de esparcimiento con enfoque a derechos humanos y equidad de genero</t>
  </si>
  <si>
    <t>Se brinda un apoyo mensual de $800 pesos  a través de una tarjeta bancaria para prevenir que las niñas, niños y adolescentes dejen de estudiar ya que se encuentra en situacion de vunerabilidad.</t>
  </si>
  <si>
    <t>http://intranet.dif.cdmx.gob.mx/transparencia/new/art_121/20/_anexos/AN121201T19_Requisitos_Becas_Escolares.pdf</t>
  </si>
  <si>
    <t>1. Original de la constancia de inscripción correspondiente al ciclo escolar vigente. 2. Original y copia por ambos lados de la Cartilla de Educación Básica del ciclo escolar anterior, firmado y sellado por la autoridad escolar. Para el caso de personas connacionales retornados, migrantes refugiados o apatriadas,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 3. Original y copia del Acta de Nacimiento. 4. Original y copia de la Clave Única del Registro de Población (CURP). Para el caso de personas extranjeras que no cuenten con la CURP se hará omisión a dicho documento.</t>
  </si>
  <si>
    <t>http://www.tramites.cdmx.gob.mx/index.php/tramites_servicios/muestraInfo/749</t>
  </si>
  <si>
    <t>Cuando el programa cuente con disponibilidad</t>
  </si>
  <si>
    <t>La vigencia del tramite se manifiesta una vez que no se hace la renovacion de documentos y el derechohabiente cuente ya con 3 años dentro  en el programa  se da de baja para cumplir con nuevos ingresos</t>
  </si>
  <si>
    <t>No requiere por la gratuidad del servicio</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</si>
  <si>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de la Ciudad de México (aprobada), Fracción VI, numeral 10. 
4.   Ley de los Derechos de Niñas, Niños y Adolescentes de la Ciudad de México: Capítulo XI del Derecho a la Educación, Artículos 57, 58, 59 y 60.</t>
  </si>
  <si>
    <t>Las y los interesados afectados por actos o resoluciones concernientes al Programa, podran presentar su inconformidad por escrito conforme a lo establecido en la Ley de Procedimiento Administrativo del Distrito Federal, ante el superior jerarquico de la autoridad emisora del acto que impugna.
En caso de que la dependencia o entidad responsable del programa social no resuelva la queja, las personas derechohabientes podran presentar quejas por considerarse indebidamente excluidos de los programas sociales o por incumplimiento de la garantia de acceso a los programas ante la Procuraduria Social de la Ciudad de Mexico o bien registrar su queja a traves del Servicio Publico de Localizacion Telefonica, LOCATEL, quien debera turnarla a la Procuraduria Social para su debida investigación y en su caso a la instancia correspondiente. De la misma forma, a la Contraloría General de la Ciudad de México.</t>
  </si>
  <si>
    <t>http://intranet.dif.cdmx.gob.mx/transparencia/new/art_121/20/_anexos/AN121201T19_Reglas_Operacion_BECAS_2019.pdf</t>
  </si>
  <si>
    <t>https://www.dif.cdmx.gob.mx/programas/programa/programa-becas-escolares-para-ninas-y-ninos-en-condiciones-de-vulnerabilidad-social-mas-becas-mejor-educacion</t>
  </si>
  <si>
    <t xml:space="preserve">Bebé Seguro </t>
  </si>
  <si>
    <t>Menores de 12 meses con carencia por acceso a la alimentación, nacidos y residentes en la Ciudad de México y que están ubicados en las colonias de muy bajo, bajo y medio Índice de Desarrollo Social</t>
  </si>
  <si>
    <t>El objetivo es obtener un vale electrónico en el que se depositará un apoyo monetario mensualmente</t>
  </si>
  <si>
    <t xml:space="preserve">Presencial </t>
  </si>
  <si>
    <t>http://intranet.dif.cdmx.gob.mx/transparencia/new/art_121/20/_anexos/AN121201T19_REQUISITOS_BB_SEGURO.PDF.pdf</t>
  </si>
  <si>
    <t xml:space="preserve">Sin documentos </t>
  </si>
  <si>
    <t>Inmediato</t>
  </si>
  <si>
    <t>El programa tendrá vigencia hasta que el menor cumpla 12 mese de nacido.</t>
  </si>
  <si>
    <t xml:space="preserve">Gratuito </t>
  </si>
  <si>
    <t xml:space="preserve">Reglas de Operación del Programa Bebé Seguro </t>
  </si>
  <si>
    <t>http://intranet.dif.cdmx.gob.mx/transparencia/new/art_121/20/_anexos/AN121201T19_DerechosdelUsuarioBebeSeguro2019.PDF.pdf</t>
  </si>
  <si>
    <t>djanna.dpnnab@dif.cdmx.gob.mx</t>
  </si>
  <si>
    <t>http://intranet.dif.cdmx.gob.mx/transparencia/new/art_121/20/_anexos/AN121201T19_MANUAL_ADMINISTRATIVO.PDF.pdf</t>
  </si>
  <si>
    <t xml:space="preserve">Dirección Ejecutiva de Apoyo a Niñas, Niños y Adolescentes </t>
  </si>
  <si>
    <t xml:space="preserve">Niñas y Niños Talento </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</si>
  <si>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deportes.</t>
  </si>
  <si>
    <t>El objetivo es obtener fortalecimiento de sus condiciones académicas y económicas, y con ello contribuir a su acceso al derecho al desarrollo físico, mental, material y cultural, específicamente en las áreas del arte, la ciencia y el deportes.</t>
  </si>
  <si>
    <t>http://intranet.dif.cdmx.gob.mx/transparencia/new/art_121/20/_anexos/AN121201T19_REQUISITOS_NINOS_TALENTO.PDF.pdf</t>
  </si>
  <si>
    <t xml:space="preserve">a) Impresión del formato de pre-registro y de las Cartas Compromiso (sujetas a los nuevos criterios que establecen las Reglas de Operación 2019), vía internet en la página www.dif.cdmx.gob.mx.
 b) Cartilla de nivel primaria o secundaria oficial de calificaciones del ciclo escolar inmediato anterior, con promedio Cartilla de nivel primaria o secundaria oficial de calificaciones del ciclo escolar inmediato anterior, con promedio mínimo de 9.0, firmada y sellada por la o el Director de la escuela pública. 
c) Acta de nacimiento de la niña o el niño, así como de la madre, padre o tutor (a) legal. 
d) Comprobante de domicilio de la Ciudad de México: recibo vigente, no mayor a tres meses de antigüedad, de servicios de agua, luz, predial, teléfono fijo local o cédula expedida por la Delegación Política. 
e) Identificación oficial vigente con fotografía (credencial expedida por el Instituto Federal Electoral/Instituto Nacional Electoral, pasaporte, constancia expedida por la Delegación, Cédula Profesional o Cartilla del Servicio Militar Nacional) de la madre, padre o tutor (a) legal.
 f) En caso de tutor (a) legal deberán presentar la sentencia y/o acta de barandilla que avale la tutoría de la o el menor de 18 años, así como acta de nacimiento e identificación oficial vigente. 
g) Certificado Médico (ya sea de institución Pública o Privada) de la niña, niño o adolescente que corresponda al ciclo escolar vigente, que contenga la firma, nombre del médico y sello. 
h) Clave Única de Registro de Población (CURP) de la niña, niño o adolescente, así como de la madre, padre o tutor (a) legal.
 i) Tres fotografías recientes tamaño infantil a color o blanco y negro de la niña, niño o adolescente, así como dos fotografías recientes de las personas autorizadas para recogerlo (a) y dos fotografías recientes de la madre, padre o del tutor (a) legal. 
</t>
  </si>
  <si>
    <t>http://intranet.dif.cdmx.gob.mx/transparencia/new/art_121/20/_anexos/AN121201T19_SIN_INFORMACION_DEL_PRE_REGISTRO.PDF.pdf</t>
  </si>
  <si>
    <t>Ciclo escolar 2018-2019</t>
  </si>
  <si>
    <t xml:space="preserve">Reglas de Operación del Programa Niñas y Niños Talento </t>
  </si>
  <si>
    <t>http://intranet.dif.cdmx.gob.mx/transparencia/new/art_121/20/_anexos/AN121201T19_DerechosdelUsuarioNT2019.PDF.pdf</t>
  </si>
  <si>
    <t>mdelvalle@dif.cdmx.gob.mx</t>
  </si>
  <si>
    <t>http://intranet.dif.cdmx.gob.mx/transparencia/new/art_121/20/_anexos/AN121201T19_man_admo_nt.PDF.pdf</t>
  </si>
  <si>
    <t>Subdirección de Programas Especiales</t>
  </si>
  <si>
    <t>Tajín</t>
  </si>
  <si>
    <t>965</t>
  </si>
  <si>
    <t>Primer Piso</t>
  </si>
  <si>
    <t>0001</t>
  </si>
  <si>
    <t>Ciudad de Mexico</t>
  </si>
  <si>
    <t>014</t>
  </si>
  <si>
    <t>09</t>
  </si>
  <si>
    <t>3310</t>
  </si>
  <si>
    <t>5604-0127</t>
  </si>
  <si>
    <t>deandc.spe.op@dif.cdmx-gob.mx</t>
  </si>
  <si>
    <t>Lunes a Viernes 9.00 a 3.00</t>
  </si>
  <si>
    <t>Subdireccion de Niñez en situacion de Vulnerabilidad</t>
  </si>
  <si>
    <t xml:space="preserve">Sin tramite de ingreso </t>
  </si>
  <si>
    <t>Dirección de Programas a Niñas, Niños y Adolescentes Zona B</t>
  </si>
  <si>
    <t xml:space="preserve">Tajin </t>
  </si>
  <si>
    <t>Planta Baja</t>
  </si>
  <si>
    <t>56040127 
Ext. 2005 y 2007</t>
  </si>
  <si>
    <t>Lunes a Viernes 
9:00 a 15:00 hrs.</t>
  </si>
  <si>
    <t>No se cuenta con informacion  por la gratuidad del programa</t>
  </si>
  <si>
    <t xml:space="preserve">Sin tramite </t>
  </si>
  <si>
    <t xml:space="preserve">Sin pago </t>
  </si>
  <si>
    <t>Tel.56040127 Ext.6132</t>
  </si>
  <si>
    <t>Tajin</t>
  </si>
  <si>
    <t>Primer piso</t>
  </si>
  <si>
    <t>Benito Juarez</t>
  </si>
  <si>
    <t>56040127 extensión 4309</t>
  </si>
  <si>
    <t>mjaramillog@dif.cdmx.gob.mx</t>
  </si>
  <si>
    <t>Piso 6</t>
  </si>
  <si>
    <t xml:space="preserve">Tlacoquemecatl del Valle </t>
  </si>
  <si>
    <t xml:space="preserve">Benitio Juárez </t>
  </si>
  <si>
    <t>56040127 extensiones 2005 y 2007</t>
  </si>
  <si>
    <t xml:space="preserve">Tajín </t>
  </si>
  <si>
    <t>Piso 2</t>
  </si>
  <si>
    <t>Solicitud de Acceso a la Información Pública</t>
  </si>
  <si>
    <t>Toda persona por sí misma o por medio de representante</t>
  </si>
  <si>
    <t>Ejercer su derecho de acceso a la información y obtener información generada, administrada o en posesión de los Sujetos Obligados</t>
  </si>
  <si>
    <t>Presencial y/o en línea</t>
  </si>
  <si>
    <t>http://intranet.dif.cdmx.gob.mx/transparencia/new/art_121/19/_anexos/Requisitos para llevar a cabo el-tramite_ART121_FRACC20_.pdf</t>
  </si>
  <si>
    <t>Ninguno</t>
  </si>
  <si>
    <t>http://intranet.dif.cdmx.gob.mx/transparencia/new/art_121/19/_anexos/FormatoSIPdif.pdf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</si>
  <si>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 </t>
  </si>
  <si>
    <t>60 días hábiles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</si>
  <si>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</si>
  <si>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</si>
  <si>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</si>
  <si>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VER CAMPO DE NOTA</t>
  </si>
  <si>
    <t>http://www.infodf.org.mx/index.php/solicita-informacion-publica/%C2%BFqu%C3%A9-es-el-acceso-a-la-informaci%C3%B3n-p%C3%BAblica.html</t>
  </si>
  <si>
    <t>https://www.plataformadetransparencia.org.mx/</t>
  </si>
  <si>
    <t>COORDINACIÓN DE LA UNIDAD DE TRANSPARENCIA</t>
  </si>
  <si>
    <t>http://www.infomexdf.org.mx/InfomexDF/Archivos/DocGuia/infografia%20INFOMEX%207%20pasos.pdf</t>
  </si>
  <si>
    <t>Solicitud de Acceso a Datos Personales</t>
  </si>
  <si>
    <t>Sólo el interesado o representante legal</t>
  </si>
  <si>
    <t>Ejercer su derecho de solicitar y obtener información de los datos de carácter personal sometidos a tratamiento por los Entes Públicos.</t>
  </si>
  <si>
    <t>Documentos para acreditación de la identidad</t>
  </si>
  <si>
    <t>http://intranet.dif.cdmx.gob.mx/transparencia/new/art_121/19/_anexos/FormatoSADPdif.pdf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</si>
  <si>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</si>
  <si>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10 días hábiles</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</si>
  <si>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</si>
  <si>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6º inciso A de la Constitución Política de los Estados Unidos Mexicanos; artículos 43, 44, 45, 46, 47, 48, 49, 50, Ley de Protección de Datos Personales en Posesión de Sujetos Obligados de la Ciudad de México</t>
  </si>
  <si>
    <t>Recurso de Revisión, de acuerdo al artículo  82, 83, 84, 85, con los requisitos marcados en el 92 de la Ley de Protección de Datos en Posesión de los Sujetos Obligados de la Ciudad de México.</t>
  </si>
  <si>
    <t>http://www.infodf.org.mx/index.php/protege-tus-datos-personales/%C2%BFqu%C3%A9-son-los-datos-personales.html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</si>
  <si>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</si>
  <si>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</si>
  <si>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http://intranet.dif.cdmx.gob.mx/transparencia/new/art_121/19/_anexos/FormatoDP_R dif.pdf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</si>
  <si>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</si>
  <si>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</si>
  <si>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http://intranet.dif.cdmx.gob.mx/transparencia/new/art_121/19/_anexos/FormatoDP_C dif.pdf</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</si>
  <si>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</si>
  <si>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</si>
  <si>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http://intranet.dif.cdmx.gob.mx/transparencia/new/art_121/19/_anexos/FormatoDP_O dif.pdf</t>
  </si>
  <si>
    <t>30 días hábiles</t>
  </si>
  <si>
    <t>Recurso de revisión en materia de acceso a la información pública</t>
  </si>
  <si>
    <t>Toda persona por sí misma o por medio de representante legal</t>
  </si>
  <si>
    <t>http://intranet.dif.cdmx.gob.mx/transparencia/new/art_121/19/_anexos/6Recurso_Revisiondif.PDF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</si>
  <si>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</si>
  <si>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</si>
  <si>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</si>
  <si>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http://www.infodf.org.mx/index.php/solicita-informacion-publica/%C2%BFqu%C3%A9-hacer-si-me-niegan-la-informaci%C3%B3n.html</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</si>
  <si>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</si>
  <si>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</si>
  <si>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artículos 94, 95, 96, 97 y 103 de la Ley General de Protección de Datos en Posesión de los Sujetos Obligados; y 82, 83, 84, 85, con los requisitos marcados en el 92 de la Ley de Protección de Datos en Posesión de los Sujetos Obligados de la Ciudad de México</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</si>
  <si>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</si>
  <si>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Denuncia por incumplimiento en las obligaciones de transparencia</t>
  </si>
  <si>
    <t xml:space="preserve">Toda persona por sí misma o por medio de representante </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</si>
  <si>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</si>
  <si>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http://intranet.dif.cdmx.gob.mx/transparencia/new/art_121/19/_anexos/sin formato 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</si>
  <si>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</si>
  <si>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aplica</t>
  </si>
  <si>
    <t>No implica costos</t>
  </si>
  <si>
    <t>Artículos 155, 156, 157, 158, 159, 160, 161, 162, 163, 164 y 165  la Ley de Transparencia, Acceso a la Información Pública y Rendición de Cuentas de la Ciudad de México</t>
  </si>
  <si>
    <t>El particular podrá impugnar la resolución por la vía del juicio de amparo que corresponda, acorde al artículo 166 de la Ley de Transparencia Acceso a la Información Pública y Rendición de Cuentas de la Ciudad de México.</t>
  </si>
  <si>
    <t>No se genera información adicional.</t>
  </si>
  <si>
    <t>Coordinación de la Unidad de Transparencia</t>
  </si>
  <si>
    <t>S/N</t>
  </si>
  <si>
    <t>Tlacoquemecatl del Valle</t>
  </si>
  <si>
    <t>55591919 Ext. 72060</t>
  </si>
  <si>
    <t>unidadtransparencia@dif.cdmx.gob.mx</t>
  </si>
  <si>
    <t>Lunes a viernes de 09:00 a 18:00</t>
  </si>
  <si>
    <t>55591919 Ext. 72061</t>
  </si>
  <si>
    <t>55591919 Ext. 72062</t>
  </si>
  <si>
    <t>55591919 Ext. 72063</t>
  </si>
  <si>
    <t>55591919 Ext. 72064</t>
  </si>
  <si>
    <t>Instituto de Acceso a la Información Pública, Protección de Datos Personales y Rendición de Cuentas de la Ciudad de México</t>
  </si>
  <si>
    <t>La Morena</t>
  </si>
  <si>
    <t>Narvarte Poniente</t>
  </si>
  <si>
    <t>5636 2136 y 5636 2120, extensión 124</t>
  </si>
  <si>
    <t>unidaddetransparencia@infodf.org.mx</t>
  </si>
  <si>
    <t>Días y horario de atención: lunes a jueves de 9:00 a 15:00 y de 16:00 a 18:00 horas; viernes de 9:00 a 15:00 horas.</t>
  </si>
  <si>
    <t>El pago de derechos correspondiente a los materiales de reporducción de la información lo puede realizar en cualquier sucursal del banco HSBC presentando el comprobante que emite el sistema INFOMEXDF (Plataforma Nacional de Transparencia), o bien las oficinas de Tesorerías del Gobierno de la Ciudad de México manifestando que son pagos relacionadas con solicitudes de accesa a la información pública y datos personales (Artículo 249 del Código Fiscal de la Ciudad de México), adjunto encontrará las ubicaciones de las mismas.</t>
  </si>
  <si>
    <t>56362120 ext 175</t>
  </si>
  <si>
    <t>recursoderevision@infodf.gob.mx</t>
  </si>
  <si>
    <t>Narvarte</t>
  </si>
  <si>
    <t>No se tiene domicilio en el extranjero</t>
  </si>
  <si>
    <t>56362120 ext 107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</si>
</sst>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3" fillId="3" borderId="0" applyNumberFormat="0" applyFill="0" applyBorder="0" applyAlignment="0" applyProtection="0">
      <alignment vertical="top"/>
      <protection locked="0"/>
    </xf>
    <xf numFmtId="0" fontId="5" fillId="3" borderId="0"/>
    <xf numFmtId="0" fontId="4" fillId="3" borderId="0"/>
    <xf numFmtId="0" fontId="4" fillId="3" borderId="0"/>
    <xf numFmtId="0" fontId="4" fillId="3" borderId="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xf numFmtId="0" fontId="3" fillId="3" borderId="1" xfId="1" applyBorder="1" applyAlignment="1" applyProtection="1"/>
    <xf numFmtId="0" fontId="1" fillId="2" borderId="2" xfId="0" applyFont="1" applyFill="1" applyBorder="1" applyAlignment="1">
      <alignment horizontal="center" wrapText="1"/>
    </xf>
    <xf numFmtId="0" fontId="3" fillId="0" borderId="1" xfId="1" applyFill="1" applyBorder="1" applyAlignment="1" applyProtection="1"/>
    <xf numFmtId="0" fontId="0" fillId="0" borderId="0" xfId="0" applyBorder="1"/>
    <xf numFmtId="0" fontId="0" fillId="0" borderId="1" xfId="0" applyBorder="1" applyAlignment="1">
      <alignment horizontal="left"/>
    </xf>
    <xf numFmtId="0" fontId="0" fillId="0" borderId="1" xfId="0" applyBorder="1" applyAlignment="1">
      <alignment horizontal="center" vertical="center" wrapText="1"/>
    </xf>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3" fillId="3" borderId="1" xfId="1" applyBorder="1" applyAlignment="1" applyProtection="1">
      <alignment wrapText="1"/>
    </xf>
    <xf numFmtId="0" fontId="3" fillId="0" borderId="1" xfId="1" applyFill="1" applyBorder="1" applyAlignment="1" applyProtection="1">
      <alignment horizontal="center" wrapText="1"/>
    </xf>
    <xf numFmtId="0" fontId="0" fillId="0" borderId="1" xfId="0" applyNumberFormat="1" applyBorder="1" applyAlignment="1">
      <alignment wrapText="1"/>
    </xf>
    <xf numFmtId="0" fontId="0" fillId="0" borderId="0" xfId="0" applyAlignment="1">
      <alignment wrapText="1"/>
    </xf>
    <xf numFmtId="0" fontId="0" fillId="3" borderId="1" xfId="0" applyFill="1" applyBorder="1" applyAlignment="1">
      <alignment wrapText="1"/>
    </xf>
    <xf numFmtId="0" fontId="3" fillId="3" borderId="1" xfId="1" applyNumberFormat="1" applyBorder="1" applyAlignment="1" applyProtection="1">
      <alignment wrapText="1"/>
    </xf>
    <xf numFmtId="0" fontId="3" fillId="0" borderId="1" xfId="1" applyFill="1" applyBorder="1" applyAlignment="1" applyProtection="1">
      <alignment wrapText="1"/>
    </xf>
    <xf numFmtId="0" fontId="0" fillId="0" borderId="3" xfId="0" applyBorder="1" applyAlignment="1">
      <alignment wrapText="1"/>
    </xf>
    <xf numFmtId="0" fontId="0" fillId="0" borderId="1" xfId="0"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0" fontId="5" fillId="3" borderId="0" xfId="2"/>
    <xf numFmtId="14" fontId="0" fillId="0" borderId="1" xfId="0" applyNumberFormat="1" applyBorder="1"/>
    <xf numFmtId="0" fontId="5" fillId="3" borderId="1" xfId="2" applyBorder="1"/>
    <xf numFmtId="0" fontId="0" fillId="3" borderId="1" xfId="3" applyFont="1" applyBorder="1" applyAlignment="1">
      <alignment horizontal="left"/>
    </xf>
    <xf numFmtId="0" fontId="3" fillId="3" borderId="1" xfId="1" applyFill="1" applyBorder="1" applyAlignment="1" applyProtection="1">
      <alignment vertical="center"/>
    </xf>
    <xf numFmtId="0" fontId="0" fillId="3" borderId="1" xfId="4" applyFont="1" applyBorder="1" applyAlignment="1">
      <alignment horizontal="left"/>
    </xf>
    <xf numFmtId="0" fontId="3" fillId="3" borderId="1" xfId="1" applyFill="1" applyBorder="1" applyAlignment="1" applyProtection="1">
      <alignment vertical="center" wrapText="1"/>
    </xf>
    <xf numFmtId="0" fontId="0" fillId="0" borderId="1" xfId="0" applyFont="1" applyBorder="1" applyAlignment="1">
      <alignment horizontal="left"/>
    </xf>
    <xf numFmtId="0" fontId="0" fillId="3" borderId="1" xfId="5" applyFont="1" applyBorder="1" applyAlignment="1">
      <alignment horizontal="left"/>
    </xf>
    <xf numFmtId="0" fontId="0" fillId="0" borderId="4" xfId="0" applyBorder="1" applyAlignment="1">
      <alignment horizontal="center"/>
    </xf>
    <xf numFmtId="0" fontId="6" fillId="0" borderId="1" xfId="0" applyFont="1" applyBorder="1"/>
    <xf numFmtId="0" fontId="0" fillId="0" borderId="0" xfId="0" applyFill="1" applyBorder="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index.php/ts/739/24" TargetMode="External"/><Relationship Id="rId13" Type="http://schemas.openxmlformats.org/officeDocument/2006/relationships/hyperlink" Target="http://www.tramites.cdmx.gob.mx/index.php/tramites_servicios/muestraEnteNombreTramite/740" TargetMode="External"/><Relationship Id="rId18" Type="http://schemas.openxmlformats.org/officeDocument/2006/relationships/hyperlink" Target="http://intranet.dif.cdmx.gob.mx/transparencia/new/art_121/20/_anexos/DP121201T19_COMEDORES.pdf" TargetMode="External"/><Relationship Id="rId26" Type="http://schemas.openxmlformats.org/officeDocument/2006/relationships/hyperlink" Target="http://intranet.dif.cdmx.gob.mx/transparencia/new/art_121/20/_anexos/AN121201T19_DerechosdelUsuarioNT2019.PDF.pdf" TargetMode="External"/><Relationship Id="rId39" Type="http://schemas.openxmlformats.org/officeDocument/2006/relationships/printerSettings" Target="../printerSettings/printerSettings1.bin"/><Relationship Id="rId3" Type="http://schemas.openxmlformats.org/officeDocument/2006/relationships/hyperlink" Target="http://intranet.dif.cdmx.gob.mx/transparencia/new/art_121/20/_anexos/PR121201T19_DOC_REC_AAC.pdf" TargetMode="External"/><Relationship Id="rId21" Type="http://schemas.openxmlformats.org/officeDocument/2006/relationships/hyperlink" Target="http://intranet.dif.cdmx.gob.mx/transparencia/new/art_121/20/_anexos/DP121201T19_InformacionAdicional.pdf" TargetMode="External"/><Relationship Id="rId34" Type="http://schemas.openxmlformats.org/officeDocument/2006/relationships/hyperlink" Target="http://intranet.dif.cdmx.gob.mx/transparencia/new/art_121/19/_anexos/FormatoSADPdif.pdf" TargetMode="External"/><Relationship Id="rId7" Type="http://schemas.openxmlformats.org/officeDocument/2006/relationships/hyperlink" Target="https://www.tramites.cdmx.gob.mx/index.php/ts/739/24" TargetMode="External"/><Relationship Id="rId12" Type="http://schemas.openxmlformats.org/officeDocument/2006/relationships/hyperlink" Target="https://www.tramites.cdmx.gob.mx/index.php/institucion/24/1" TargetMode="External"/><Relationship Id="rId17" Type="http://schemas.openxmlformats.org/officeDocument/2006/relationships/hyperlink" Target="http://intranet.dif.cdmx.gob.mx/transparencia/new/art_121/20/_anexos/DP121201T19_Tramites.pdf" TargetMode="External"/><Relationship Id="rId25" Type="http://schemas.openxmlformats.org/officeDocument/2006/relationships/hyperlink" Target="http://intranet.dif.cdmx.gob.mx/transparencia/new/art_121/20/_anexos/CI121201T19_TRAMITES_03.pdf" TargetMode="External"/><Relationship Id="rId33" Type="http://schemas.openxmlformats.org/officeDocument/2006/relationships/hyperlink" Target="http://intranet.dif.cdmx.gob.mx/transparencia/new/art_121/19/_anexos/FormatoSIPdif.pdf" TargetMode="External"/><Relationship Id="rId38" Type="http://schemas.openxmlformats.org/officeDocument/2006/relationships/hyperlink" Target="http://intranet.dif.cdmx.gob.mx/transparencia/new/art_121/19/_anexos/6Recurso_Revisiondif.PDF" TargetMode="External"/><Relationship Id="rId2" Type="http://schemas.openxmlformats.org/officeDocument/2006/relationships/hyperlink" Target="http://intranet.dif.cdmx.gob.mx/transparencia/new/art_121/20/_anexos/PR121201T19_serv.pdf" TargetMode="External"/><Relationship Id="rId16" Type="http://schemas.openxmlformats.org/officeDocument/2006/relationships/hyperlink" Target="http://intranet.dif.cdmx.gob.mx/transparencia/new/art_121/20/_anexos/DP121201T19_COMEDORES.pdf" TargetMode="External"/><Relationship Id="rId20" Type="http://schemas.openxmlformats.org/officeDocument/2006/relationships/hyperlink" Target="http://intranet.dif.cdmx.gob.mx/transparencia/new/art_121/20/_anexos/DP121201T19_InformacionAdicional.pdf" TargetMode="External"/><Relationship Id="rId29" Type="http://schemas.openxmlformats.org/officeDocument/2006/relationships/hyperlink" Target="http://intranet.dif.cdmx.gob.mx/transparencia/new/art_121/19/_anexos/Requisitos%20para%20llevar%20a%20cabo%20el-tramite_ART121_FRACC20_.pdf" TargetMode="External"/><Relationship Id="rId1" Type="http://schemas.openxmlformats.org/officeDocument/2006/relationships/hyperlink" Target="http://intranet.dif.cdmx.gob.mx/transparencia/new/art_121/20/_anexos/PR121201T19_serv.pdf" TargetMode="External"/><Relationship Id="rId6" Type="http://schemas.openxmlformats.org/officeDocument/2006/relationships/hyperlink" Target="http://intranet.dif.cdmx.gob.mx/transparencia/new/art_121/20/_anexos/PR121201T19_DOC_REQ_ATNMALTRATO.pdf" TargetMode="External"/><Relationship Id="rId11" Type="http://schemas.openxmlformats.org/officeDocument/2006/relationships/hyperlink" Target="http://intranet.dif.cdmx.gob.mx/transparencia/new/art_121/20/_anexos/PR121201T19_NORM_ATNMALTRATO.pdf" TargetMode="External"/><Relationship Id="rId24" Type="http://schemas.openxmlformats.org/officeDocument/2006/relationships/hyperlink" Target="http://intranet.dif.cdmx.gob.mx/transparencia/new/art_121/20/_anexos/CI121201T19_TRAMITES_01.pdf" TargetMode="External"/><Relationship Id="rId32" Type="http://schemas.openxmlformats.org/officeDocument/2006/relationships/hyperlink" Target="http://intranet.dif.cdmx.gob.mx/transparencia/new/art_121/19/_anexos/sin%20formato%20dif.pdf" TargetMode="External"/><Relationship Id="rId37" Type="http://schemas.openxmlformats.org/officeDocument/2006/relationships/hyperlink" Target="http://intranet.dif.cdmx.gob.mx/transparencia/new/art_121/19/_anexos/FormatoDP_O%20dif.pdf" TargetMode="External"/><Relationship Id="rId5" Type="http://schemas.openxmlformats.org/officeDocument/2006/relationships/hyperlink" Target="http://intranet.dif.cdmx.gob.mx/transparencia/new/art_121/20/_anexos/PR121201T19_DOC_REC_AAC.pdf" TargetMode="External"/><Relationship Id="rId15" Type="http://schemas.openxmlformats.org/officeDocument/2006/relationships/hyperlink" Target="http://intranet.dif.cdmx.gob.mx/transparencia/new/art_121/20/_anexos/CI121201T19_TRAMITES_02.pdf" TargetMode="External"/><Relationship Id="rId23" Type="http://schemas.openxmlformats.org/officeDocument/2006/relationships/hyperlink" Target="http://intranet.dif.cdmx.gob.mx/transparencia/new/art_121/20/_anexos/DP121201T19_Manual_Administrativo.pdf" TargetMode="External"/><Relationship Id="rId28" Type="http://schemas.openxmlformats.org/officeDocument/2006/relationships/hyperlink" Target="http://intranet.dif.cdmx.gob.mx/transparencia/new/art_121/19/_anexos/Requisitos%20para%20llevar%20a%20cabo%20el-tramite_ART121_FRACC20_.pdf" TargetMode="External"/><Relationship Id="rId36" Type="http://schemas.openxmlformats.org/officeDocument/2006/relationships/hyperlink" Target="http://intranet.dif.cdmx.gob.mx/transparencia/new/art_121/19/_anexos/FormatoDP_C%20dif.pdf" TargetMode="External"/><Relationship Id="rId10" Type="http://schemas.openxmlformats.org/officeDocument/2006/relationships/hyperlink" Target="http://intranet.dif.cdmx.gob.mx/transparencia/new/art_121/20/_anexos/PR121201T19_CONFID_ATNMALTRATO.pdf" TargetMode="External"/><Relationship Id="rId19" Type="http://schemas.openxmlformats.org/officeDocument/2006/relationships/hyperlink" Target="http://intranet.dif.cdmx.gob.mx/transparencia/new/art_121/20/_anexos/DP121201T19_Tramites.pdf" TargetMode="External"/><Relationship Id="rId31" Type="http://schemas.openxmlformats.org/officeDocument/2006/relationships/hyperlink" Target="http://intranet.dif.cdmx.gob.mx/transparencia/new/art_121/19/_anexos/" TargetMode="External"/><Relationship Id="rId4" Type="http://schemas.openxmlformats.org/officeDocument/2006/relationships/hyperlink" Target="http://intranet.dif.cdmx.gob.mx/transparencia/new/art_121/20/_anexos/PR121201T19_DOC_REQ_ATNMALTRATO.pdf" TargetMode="External"/><Relationship Id="rId9" Type="http://schemas.openxmlformats.org/officeDocument/2006/relationships/hyperlink" Target="https://www.tramites.cdmx.gob.mx/index.php/ts/672/24" TargetMode="External"/><Relationship Id="rId14" Type="http://schemas.openxmlformats.org/officeDocument/2006/relationships/hyperlink" Target="http://intranet.dif.cdmx.gob.mx/transparencia/new/art_121/20/_anexos/CI121201T19_TRAMITES_04.pdf" TargetMode="External"/><Relationship Id="rId22" Type="http://schemas.openxmlformats.org/officeDocument/2006/relationships/hyperlink" Target="http://intranet.dif.cdmx.gob.mx/transparencia/new/art_121/20/_anexos/DP121201T19_COMEDORES.pdf" TargetMode="External"/><Relationship Id="rId27" Type="http://schemas.openxmlformats.org/officeDocument/2006/relationships/hyperlink" Target="http://intranet.dif.cdmx.gob.mx/transparencia/new/art_121/20/_anexos/AN121201T19_DerechosdelUsuarioBebeSeguro2019.PDF.pdf" TargetMode="External"/><Relationship Id="rId30" Type="http://schemas.openxmlformats.org/officeDocument/2006/relationships/hyperlink" Target="http://intranet.dif.cdmx.gob.mx/transparencia/new/art_121/19/_anexos/6Recurso_Revisiondif.PDF" TargetMode="External"/><Relationship Id="rId35" Type="http://schemas.openxmlformats.org/officeDocument/2006/relationships/hyperlink" Target="http://intranet.dif.cdmx.gob.mx/transparencia/new/art_121/19/_anexos/FormatoDP_R%20dif.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sistenciajuridica@dif.df.gob.mx" TargetMode="External"/><Relationship Id="rId2" Type="http://schemas.openxmlformats.org/officeDocument/2006/relationships/hyperlink" Target="mailto:asistenciajuridica@dif.df.gob.mx" TargetMode="External"/><Relationship Id="rId1" Type="http://schemas.openxmlformats.org/officeDocument/2006/relationships/hyperlink" Target="mailto:nalanisa@dif.cdmx.gob.mx" TargetMode="External"/><Relationship Id="rId5" Type="http://schemas.openxmlformats.org/officeDocument/2006/relationships/hyperlink" Target="mailto:mdelvalle@dif.cdmx.gob.mx" TargetMode="External"/><Relationship Id="rId4" Type="http://schemas.openxmlformats.org/officeDocument/2006/relationships/hyperlink" Target="mailto:dlopezz@dif.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andc.spe.op@dif.cdmx-gob.mx" TargetMode="External"/><Relationship Id="rId3" Type="http://schemas.openxmlformats.org/officeDocument/2006/relationships/hyperlink" Target="mailto:ci.op@dif.cdmx.gob.mx" TargetMode="External"/><Relationship Id="rId7" Type="http://schemas.openxmlformats.org/officeDocument/2006/relationships/hyperlink" Target="mailto:deandc.spe.op@dif.cdmx-gob.mx" TargetMode="External"/><Relationship Id="rId2" Type="http://schemas.openxmlformats.org/officeDocument/2006/relationships/hyperlink" Target="mailto:ci.op@dif.cdmx.gob.mx" TargetMode="External"/><Relationship Id="rId1" Type="http://schemas.openxmlformats.org/officeDocument/2006/relationships/hyperlink" Target="mailto:ci.op@dif.cdmx.gob.mx" TargetMode="External"/><Relationship Id="rId6" Type="http://schemas.openxmlformats.org/officeDocument/2006/relationships/hyperlink" Target="mailto:deandc.spe.op@dif.cdmx-gob.mx" TargetMode="External"/><Relationship Id="rId5" Type="http://schemas.openxmlformats.org/officeDocument/2006/relationships/hyperlink" Target="mailto:cuidadosalternativos@dif.cdmx.gob.mx" TargetMode="External"/><Relationship Id="rId10" Type="http://schemas.openxmlformats.org/officeDocument/2006/relationships/hyperlink" Target="mailto:mdelvalle@dif.cdmx.gob.mx" TargetMode="External"/><Relationship Id="rId4" Type="http://schemas.openxmlformats.org/officeDocument/2006/relationships/hyperlink" Target="mailto:orientaci&#243;n.pde@dif.cdmx.gob.mx" TargetMode="External"/><Relationship Id="rId9" Type="http://schemas.openxmlformats.org/officeDocument/2006/relationships/hyperlink" Target="mailto:mjaramillog@di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1.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6.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57031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8" customFormat="1" ht="45" x14ac:dyDescent="0.25">
      <c r="A8" s="3">
        <v>2019</v>
      </c>
      <c r="B8" s="30">
        <v>43556</v>
      </c>
      <c r="C8" s="30">
        <v>43646</v>
      </c>
      <c r="D8" s="31" t="s">
        <v>439</v>
      </c>
      <c r="E8" s="32" t="s">
        <v>440</v>
      </c>
      <c r="F8" s="10" t="s">
        <v>441</v>
      </c>
      <c r="G8" s="4" t="s">
        <v>442</v>
      </c>
      <c r="H8" s="33" t="s">
        <v>443</v>
      </c>
      <c r="I8" s="34" t="s">
        <v>444</v>
      </c>
      <c r="J8" s="35" t="s">
        <v>445</v>
      </c>
      <c r="K8" s="36" t="s">
        <v>446</v>
      </c>
      <c r="L8" s="4" t="s">
        <v>447</v>
      </c>
      <c r="M8" s="17">
        <v>19</v>
      </c>
      <c r="N8" s="3">
        <v>0</v>
      </c>
      <c r="O8" s="31" t="s">
        <v>448</v>
      </c>
      <c r="P8" s="17">
        <v>19</v>
      </c>
      <c r="Q8" s="31" t="s">
        <v>449</v>
      </c>
      <c r="R8" s="31" t="s">
        <v>450</v>
      </c>
      <c r="S8" s="17">
        <v>19</v>
      </c>
      <c r="T8" s="32" t="s">
        <v>451</v>
      </c>
      <c r="U8" s="31" t="s">
        <v>452</v>
      </c>
      <c r="V8" s="31" t="s">
        <v>453</v>
      </c>
      <c r="W8" s="3" t="s">
        <v>454</v>
      </c>
      <c r="X8" s="30">
        <v>43646</v>
      </c>
      <c r="Y8" s="30">
        <v>43646</v>
      </c>
      <c r="Z8" s="31" t="s">
        <v>455</v>
      </c>
    </row>
    <row r="9" spans="1:26" s="28" customFormat="1" ht="45" x14ac:dyDescent="0.25">
      <c r="A9" s="3">
        <v>2019</v>
      </c>
      <c r="B9" s="30">
        <v>43556</v>
      </c>
      <c r="C9" s="30">
        <v>43646</v>
      </c>
      <c r="D9" s="31" t="s">
        <v>456</v>
      </c>
      <c r="E9" s="32" t="s">
        <v>457</v>
      </c>
      <c r="F9" s="10" t="s">
        <v>458</v>
      </c>
      <c r="G9" s="4" t="s">
        <v>442</v>
      </c>
      <c r="H9" s="33" t="s">
        <v>443</v>
      </c>
      <c r="I9" s="34" t="s">
        <v>459</v>
      </c>
      <c r="J9" s="35" t="s">
        <v>460</v>
      </c>
      <c r="K9" s="37" t="s">
        <v>461</v>
      </c>
      <c r="L9" s="4" t="s">
        <v>462</v>
      </c>
      <c r="M9" s="17">
        <v>18</v>
      </c>
      <c r="N9" s="3">
        <v>0</v>
      </c>
      <c r="O9" s="31" t="s">
        <v>463</v>
      </c>
      <c r="P9" s="17">
        <v>18</v>
      </c>
      <c r="Q9" s="31" t="s">
        <v>464</v>
      </c>
      <c r="R9" s="31" t="s">
        <v>465</v>
      </c>
      <c r="S9" s="17">
        <v>18</v>
      </c>
      <c r="T9" s="32" t="s">
        <v>451</v>
      </c>
      <c r="U9" s="31" t="s">
        <v>466</v>
      </c>
      <c r="V9" s="31" t="s">
        <v>453</v>
      </c>
      <c r="W9" s="3" t="s">
        <v>454</v>
      </c>
      <c r="X9" s="30">
        <v>43646</v>
      </c>
      <c r="Y9" s="30">
        <v>43646</v>
      </c>
      <c r="Z9" s="31" t="s">
        <v>455</v>
      </c>
    </row>
    <row r="10" spans="1:26" s="28" customFormat="1" ht="45" x14ac:dyDescent="0.25">
      <c r="A10" s="3">
        <v>2019</v>
      </c>
      <c r="B10" s="30">
        <v>43556</v>
      </c>
      <c r="C10" s="30">
        <v>43646</v>
      </c>
      <c r="D10" s="31" t="s">
        <v>467</v>
      </c>
      <c r="E10" s="32" t="s">
        <v>457</v>
      </c>
      <c r="F10" s="10" t="s">
        <v>468</v>
      </c>
      <c r="G10" s="4" t="s">
        <v>442</v>
      </c>
      <c r="H10" s="33" t="s">
        <v>443</v>
      </c>
      <c r="I10" s="34" t="s">
        <v>459</v>
      </c>
      <c r="J10" s="35" t="s">
        <v>469</v>
      </c>
      <c r="K10" s="37" t="s">
        <v>461</v>
      </c>
      <c r="L10" s="4" t="s">
        <v>462</v>
      </c>
      <c r="M10" s="17">
        <v>17</v>
      </c>
      <c r="N10" s="3">
        <v>0</v>
      </c>
      <c r="O10" s="31" t="s">
        <v>463</v>
      </c>
      <c r="P10" s="17">
        <v>17</v>
      </c>
      <c r="Q10" s="31" t="s">
        <v>464</v>
      </c>
      <c r="R10" s="31" t="s">
        <v>465</v>
      </c>
      <c r="S10" s="17">
        <v>17</v>
      </c>
      <c r="T10" s="32" t="s">
        <v>451</v>
      </c>
      <c r="U10" s="31" t="s">
        <v>466</v>
      </c>
      <c r="V10" s="31" t="s">
        <v>453</v>
      </c>
      <c r="W10" s="3" t="s">
        <v>454</v>
      </c>
      <c r="X10" s="30">
        <v>43646</v>
      </c>
      <c r="Y10" s="30">
        <v>43646</v>
      </c>
      <c r="Z10" s="31" t="s">
        <v>455</v>
      </c>
    </row>
    <row r="11" spans="1:26" s="28" customFormat="1" ht="45" x14ac:dyDescent="0.25">
      <c r="A11" s="3">
        <v>2019</v>
      </c>
      <c r="B11" s="30">
        <v>43556</v>
      </c>
      <c r="C11" s="30">
        <v>43646</v>
      </c>
      <c r="D11" s="31" t="s">
        <v>470</v>
      </c>
      <c r="E11" s="32" t="s">
        <v>457</v>
      </c>
      <c r="F11" s="10" t="s">
        <v>471</v>
      </c>
      <c r="G11" s="4" t="s">
        <v>442</v>
      </c>
      <c r="H11" s="33" t="s">
        <v>443</v>
      </c>
      <c r="I11" s="34" t="s">
        <v>459</v>
      </c>
      <c r="J11" s="35" t="s">
        <v>472</v>
      </c>
      <c r="K11" s="37" t="s">
        <v>461</v>
      </c>
      <c r="L11" s="4" t="s">
        <v>462</v>
      </c>
      <c r="M11" s="17">
        <v>16</v>
      </c>
      <c r="N11" s="3">
        <v>0</v>
      </c>
      <c r="O11" s="31" t="s">
        <v>463</v>
      </c>
      <c r="P11" s="17">
        <v>16</v>
      </c>
      <c r="Q11" s="31" t="s">
        <v>464</v>
      </c>
      <c r="R11" s="31" t="s">
        <v>465</v>
      </c>
      <c r="S11" s="17">
        <v>16</v>
      </c>
      <c r="T11" s="32" t="s">
        <v>451</v>
      </c>
      <c r="U11" s="31" t="s">
        <v>466</v>
      </c>
      <c r="V11" s="31" t="s">
        <v>453</v>
      </c>
      <c r="W11" s="3" t="s">
        <v>454</v>
      </c>
      <c r="X11" s="30">
        <v>43646</v>
      </c>
      <c r="Y11" s="30">
        <v>43646</v>
      </c>
      <c r="Z11" s="31" t="s">
        <v>455</v>
      </c>
    </row>
    <row r="12" spans="1:26" s="28" customFormat="1" ht="45" x14ac:dyDescent="0.25">
      <c r="A12" s="3">
        <v>2019</v>
      </c>
      <c r="B12" s="30">
        <v>43556</v>
      </c>
      <c r="C12" s="30">
        <v>43646</v>
      </c>
      <c r="D12" s="31" t="s">
        <v>473</v>
      </c>
      <c r="E12" s="32" t="s">
        <v>457</v>
      </c>
      <c r="F12" s="10" t="s">
        <v>474</v>
      </c>
      <c r="G12" s="4" t="s">
        <v>442</v>
      </c>
      <c r="H12" s="33" t="s">
        <v>443</v>
      </c>
      <c r="I12" s="34" t="s">
        <v>459</v>
      </c>
      <c r="J12" s="35" t="s">
        <v>475</v>
      </c>
      <c r="K12" s="37" t="s">
        <v>461</v>
      </c>
      <c r="L12" s="4" t="s">
        <v>476</v>
      </c>
      <c r="M12" s="17">
        <v>15</v>
      </c>
      <c r="N12" s="3">
        <v>0</v>
      </c>
      <c r="O12" s="31" t="s">
        <v>463</v>
      </c>
      <c r="P12" s="17">
        <v>15</v>
      </c>
      <c r="Q12" s="31" t="s">
        <v>464</v>
      </c>
      <c r="R12" s="31" t="s">
        <v>465</v>
      </c>
      <c r="S12" s="17">
        <v>15</v>
      </c>
      <c r="T12" s="32" t="s">
        <v>451</v>
      </c>
      <c r="U12" s="31" t="s">
        <v>466</v>
      </c>
      <c r="V12" s="31" t="s">
        <v>453</v>
      </c>
      <c r="W12" s="3" t="s">
        <v>454</v>
      </c>
      <c r="X12" s="30">
        <v>43646</v>
      </c>
      <c r="Y12" s="30">
        <v>43646</v>
      </c>
      <c r="Z12" s="31" t="s">
        <v>455</v>
      </c>
    </row>
    <row r="13" spans="1:26" s="28" customFormat="1" ht="45" x14ac:dyDescent="0.25">
      <c r="A13" s="3">
        <v>2019</v>
      </c>
      <c r="B13" s="30">
        <v>43556</v>
      </c>
      <c r="C13" s="30">
        <v>43646</v>
      </c>
      <c r="D13" s="31" t="s">
        <v>477</v>
      </c>
      <c r="E13" s="32" t="s">
        <v>478</v>
      </c>
      <c r="F13" s="10" t="s">
        <v>441</v>
      </c>
      <c r="G13" s="4" t="s">
        <v>442</v>
      </c>
      <c r="H13" s="33" t="s">
        <v>443</v>
      </c>
      <c r="I13" s="34" t="s">
        <v>444</v>
      </c>
      <c r="J13" s="35" t="s">
        <v>479</v>
      </c>
      <c r="K13" s="37" t="s">
        <v>480</v>
      </c>
      <c r="L13" s="4" t="s">
        <v>447</v>
      </c>
      <c r="M13" s="17">
        <v>14</v>
      </c>
      <c r="N13" s="3">
        <v>0</v>
      </c>
      <c r="O13" s="31" t="s">
        <v>448</v>
      </c>
      <c r="P13" s="17">
        <v>14</v>
      </c>
      <c r="Q13" s="31" t="s">
        <v>481</v>
      </c>
      <c r="R13" s="31" t="s">
        <v>482</v>
      </c>
      <c r="S13" s="17">
        <v>14</v>
      </c>
      <c r="T13" s="32" t="s">
        <v>451</v>
      </c>
      <c r="U13" s="31" t="s">
        <v>453</v>
      </c>
      <c r="V13" s="31" t="s">
        <v>453</v>
      </c>
      <c r="W13" s="3" t="s">
        <v>454</v>
      </c>
      <c r="X13" s="30">
        <v>43646</v>
      </c>
      <c r="Y13" s="30">
        <v>43646</v>
      </c>
      <c r="Z13" s="31" t="s">
        <v>483</v>
      </c>
    </row>
    <row r="14" spans="1:26" s="28" customFormat="1" ht="45" x14ac:dyDescent="0.25">
      <c r="A14" s="3">
        <v>2019</v>
      </c>
      <c r="B14" s="30">
        <v>43556</v>
      </c>
      <c r="C14" s="30">
        <v>43646</v>
      </c>
      <c r="D14" s="31" t="s">
        <v>484</v>
      </c>
      <c r="E14" s="32" t="s">
        <v>457</v>
      </c>
      <c r="F14" s="10" t="s">
        <v>485</v>
      </c>
      <c r="G14" s="4" t="s">
        <v>442</v>
      </c>
      <c r="H14" s="33" t="s">
        <v>443</v>
      </c>
      <c r="I14" s="34" t="s">
        <v>459</v>
      </c>
      <c r="J14" s="35" t="s">
        <v>479</v>
      </c>
      <c r="K14" s="37" t="s">
        <v>480</v>
      </c>
      <c r="L14" s="4" t="s">
        <v>476</v>
      </c>
      <c r="M14" s="17">
        <v>13</v>
      </c>
      <c r="N14" s="3">
        <v>0</v>
      </c>
      <c r="O14" s="31" t="s">
        <v>463</v>
      </c>
      <c r="P14" s="17">
        <v>13</v>
      </c>
      <c r="Q14" s="31" t="s">
        <v>486</v>
      </c>
      <c r="R14" s="31" t="s">
        <v>487</v>
      </c>
      <c r="S14" s="17">
        <v>13</v>
      </c>
      <c r="T14" s="32" t="s">
        <v>451</v>
      </c>
      <c r="U14" s="31" t="s">
        <v>453</v>
      </c>
      <c r="V14" s="31" t="s">
        <v>453</v>
      </c>
      <c r="W14" s="3" t="s">
        <v>454</v>
      </c>
      <c r="X14" s="30">
        <v>43646</v>
      </c>
      <c r="Y14" s="30">
        <v>43646</v>
      </c>
      <c r="Z14" s="31" t="s">
        <v>483</v>
      </c>
    </row>
    <row r="15" spans="1:26" s="28" customFormat="1" ht="45" x14ac:dyDescent="0.25">
      <c r="A15" s="3">
        <v>2019</v>
      </c>
      <c r="B15" s="30">
        <v>43556</v>
      </c>
      <c r="C15" s="30">
        <v>43646</v>
      </c>
      <c r="D15" s="31" t="s">
        <v>488</v>
      </c>
      <c r="E15" s="32" t="s">
        <v>489</v>
      </c>
      <c r="F15" s="10" t="s">
        <v>490</v>
      </c>
      <c r="G15" s="4" t="s">
        <v>442</v>
      </c>
      <c r="H15" s="33" t="s">
        <v>443</v>
      </c>
      <c r="I15" s="34" t="s">
        <v>444</v>
      </c>
      <c r="J15" s="35" t="s">
        <v>491</v>
      </c>
      <c r="K15" s="37" t="s">
        <v>492</v>
      </c>
      <c r="L15" s="4" t="s">
        <v>493</v>
      </c>
      <c r="M15" s="17">
        <v>12</v>
      </c>
      <c r="N15" s="3">
        <v>0</v>
      </c>
      <c r="O15" s="31" t="s">
        <v>494</v>
      </c>
      <c r="P15" s="17">
        <v>12</v>
      </c>
      <c r="Q15" s="31" t="s">
        <v>495</v>
      </c>
      <c r="R15" s="31" t="s">
        <v>496</v>
      </c>
      <c r="S15" s="17">
        <v>12</v>
      </c>
      <c r="T15" s="31" t="s">
        <v>497</v>
      </c>
      <c r="U15" s="31" t="s">
        <v>453</v>
      </c>
      <c r="V15" s="31" t="s">
        <v>453</v>
      </c>
      <c r="W15" s="3" t="s">
        <v>454</v>
      </c>
      <c r="X15" s="30">
        <v>43646</v>
      </c>
      <c r="Y15" s="30">
        <v>43646</v>
      </c>
      <c r="Z15" s="3"/>
    </row>
    <row r="16" spans="1:26" s="19" customFormat="1" ht="363.75" customHeight="1" x14ac:dyDescent="0.25">
      <c r="A16" s="13">
        <v>2019</v>
      </c>
      <c r="B16" s="14">
        <v>43466</v>
      </c>
      <c r="C16" s="14">
        <v>43555</v>
      </c>
      <c r="D16" s="15" t="s">
        <v>231</v>
      </c>
      <c r="E16" s="15" t="s">
        <v>232</v>
      </c>
      <c r="F16" s="15" t="s">
        <v>233</v>
      </c>
      <c r="G16" s="15" t="s">
        <v>234</v>
      </c>
      <c r="H16" s="16" t="s">
        <v>235</v>
      </c>
      <c r="I16" s="15" t="s">
        <v>236</v>
      </c>
      <c r="J16" s="16" t="s">
        <v>235</v>
      </c>
      <c r="K16" s="15" t="s">
        <v>237</v>
      </c>
      <c r="L16" s="15" t="s">
        <v>238</v>
      </c>
      <c r="M16" s="17">
        <v>11</v>
      </c>
      <c r="N16" s="13">
        <v>0</v>
      </c>
      <c r="O16" s="15" t="s">
        <v>249</v>
      </c>
      <c r="P16" s="17">
        <v>11</v>
      </c>
      <c r="Q16" s="15" t="s">
        <v>333</v>
      </c>
      <c r="R16" s="15" t="s">
        <v>250</v>
      </c>
      <c r="S16" s="17">
        <v>11</v>
      </c>
      <c r="T16" s="18" t="s">
        <v>250</v>
      </c>
      <c r="U16" s="16" t="s">
        <v>251</v>
      </c>
      <c r="V16" s="16" t="s">
        <v>251</v>
      </c>
      <c r="W16" s="15" t="s">
        <v>252</v>
      </c>
      <c r="X16" s="14">
        <v>43555</v>
      </c>
      <c r="Y16" s="14">
        <v>43555</v>
      </c>
      <c r="Z16" s="15" t="s">
        <v>334</v>
      </c>
    </row>
    <row r="17" spans="1:26" s="19" customFormat="1" ht="120" x14ac:dyDescent="0.25">
      <c r="A17" s="13">
        <v>2019</v>
      </c>
      <c r="B17" s="14">
        <v>43466</v>
      </c>
      <c r="C17" s="14">
        <v>43555</v>
      </c>
      <c r="D17" s="15" t="s">
        <v>239</v>
      </c>
      <c r="E17" s="15" t="s">
        <v>240</v>
      </c>
      <c r="F17" s="15" t="s">
        <v>241</v>
      </c>
      <c r="G17" s="20" t="s">
        <v>234</v>
      </c>
      <c r="H17" s="16" t="s">
        <v>242</v>
      </c>
      <c r="I17" s="20" t="s">
        <v>243</v>
      </c>
      <c r="J17" s="16" t="s">
        <v>242</v>
      </c>
      <c r="K17" s="15" t="s">
        <v>244</v>
      </c>
      <c r="L17" s="15" t="s">
        <v>238</v>
      </c>
      <c r="M17" s="17">
        <v>10</v>
      </c>
      <c r="N17" s="13">
        <v>0</v>
      </c>
      <c r="O17" s="15" t="s">
        <v>249</v>
      </c>
      <c r="P17" s="17">
        <v>10</v>
      </c>
      <c r="Q17" s="15" t="s">
        <v>333</v>
      </c>
      <c r="R17" s="15" t="s">
        <v>250</v>
      </c>
      <c r="S17" s="17">
        <v>10</v>
      </c>
      <c r="T17" s="18" t="s">
        <v>250</v>
      </c>
      <c r="U17" s="16" t="s">
        <v>253</v>
      </c>
      <c r="V17" s="16" t="s">
        <v>254</v>
      </c>
      <c r="W17" s="15" t="s">
        <v>255</v>
      </c>
      <c r="X17" s="14">
        <v>43555</v>
      </c>
      <c r="Y17" s="14">
        <v>43555</v>
      </c>
      <c r="Z17" s="15" t="s">
        <v>335</v>
      </c>
    </row>
    <row r="18" spans="1:26" s="19" customFormat="1" ht="135" x14ac:dyDescent="0.25">
      <c r="A18" s="13">
        <v>2019</v>
      </c>
      <c r="B18" s="14">
        <v>43466</v>
      </c>
      <c r="C18" s="14">
        <v>43555</v>
      </c>
      <c r="D18" s="15" t="s">
        <v>245</v>
      </c>
      <c r="E18" s="15" t="s">
        <v>246</v>
      </c>
      <c r="F18" s="15" t="s">
        <v>245</v>
      </c>
      <c r="G18" s="15" t="s">
        <v>234</v>
      </c>
      <c r="H18" s="16" t="s">
        <v>247</v>
      </c>
      <c r="I18" s="20" t="s">
        <v>243</v>
      </c>
      <c r="J18" s="16" t="s">
        <v>247</v>
      </c>
      <c r="K18" s="15" t="s">
        <v>248</v>
      </c>
      <c r="L18" s="15" t="s">
        <v>238</v>
      </c>
      <c r="M18" s="17">
        <v>9</v>
      </c>
      <c r="N18" s="13">
        <v>0</v>
      </c>
      <c r="O18" s="15" t="s">
        <v>249</v>
      </c>
      <c r="P18" s="17">
        <v>9</v>
      </c>
      <c r="Q18" s="15" t="s">
        <v>333</v>
      </c>
      <c r="R18" s="15" t="s">
        <v>250</v>
      </c>
      <c r="S18" s="17">
        <v>9</v>
      </c>
      <c r="T18" s="18" t="s">
        <v>250</v>
      </c>
      <c r="U18" s="21" t="s">
        <v>256</v>
      </c>
      <c r="V18" s="16" t="s">
        <v>257</v>
      </c>
      <c r="W18" s="15" t="s">
        <v>255</v>
      </c>
      <c r="X18" s="14">
        <v>43555</v>
      </c>
      <c r="Y18" s="14">
        <v>43555</v>
      </c>
      <c r="Z18" s="15" t="s">
        <v>336</v>
      </c>
    </row>
    <row r="19" spans="1:26" s="19" customFormat="1" ht="135" x14ac:dyDescent="0.25">
      <c r="A19" s="13">
        <v>2019</v>
      </c>
      <c r="B19" s="14">
        <v>43466</v>
      </c>
      <c r="C19" s="14">
        <v>43555</v>
      </c>
      <c r="D19" s="15" t="s">
        <v>279</v>
      </c>
      <c r="E19" s="15" t="s">
        <v>280</v>
      </c>
      <c r="F19" s="15" t="s">
        <v>281</v>
      </c>
      <c r="G19" s="15" t="s">
        <v>282</v>
      </c>
      <c r="H19" s="22" t="s">
        <v>283</v>
      </c>
      <c r="I19" s="15" t="s">
        <v>284</v>
      </c>
      <c r="J19" s="22" t="s">
        <v>285</v>
      </c>
      <c r="K19" s="15" t="s">
        <v>237</v>
      </c>
      <c r="L19" s="15" t="s">
        <v>286</v>
      </c>
      <c r="M19" s="17">
        <v>8</v>
      </c>
      <c r="N19" s="13">
        <v>0.5</v>
      </c>
      <c r="O19" s="15" t="s">
        <v>287</v>
      </c>
      <c r="P19" s="17">
        <v>8</v>
      </c>
      <c r="Q19" s="15" t="s">
        <v>288</v>
      </c>
      <c r="R19" s="15" t="s">
        <v>289</v>
      </c>
      <c r="S19" s="17">
        <v>8</v>
      </c>
      <c r="T19" s="15" t="s">
        <v>290</v>
      </c>
      <c r="U19" s="22" t="s">
        <v>291</v>
      </c>
      <c r="V19" s="22" t="s">
        <v>292</v>
      </c>
      <c r="W19" s="15" t="s">
        <v>293</v>
      </c>
      <c r="X19" s="14">
        <v>43555</v>
      </c>
      <c r="Y19" s="14">
        <v>43555</v>
      </c>
      <c r="Z19" s="22" t="s">
        <v>294</v>
      </c>
    </row>
    <row r="20" spans="1:26" s="19" customFormat="1" ht="45" x14ac:dyDescent="0.25">
      <c r="A20" s="13">
        <v>2019</v>
      </c>
      <c r="B20" s="14">
        <v>43466</v>
      </c>
      <c r="C20" s="14">
        <v>43555</v>
      </c>
      <c r="D20" s="15" t="s">
        <v>307</v>
      </c>
      <c r="E20" s="15" t="s">
        <v>307</v>
      </c>
      <c r="F20" s="15" t="s">
        <v>307</v>
      </c>
      <c r="G20" s="15" t="s">
        <v>307</v>
      </c>
      <c r="H20" s="16" t="s">
        <v>308</v>
      </c>
      <c r="I20" s="15" t="s">
        <v>307</v>
      </c>
      <c r="J20" s="16" t="s">
        <v>308</v>
      </c>
      <c r="K20" s="15" t="s">
        <v>307</v>
      </c>
      <c r="L20" s="15" t="s">
        <v>307</v>
      </c>
      <c r="M20" s="17">
        <v>7</v>
      </c>
      <c r="N20" s="13">
        <v>0</v>
      </c>
      <c r="O20" s="15" t="s">
        <v>307</v>
      </c>
      <c r="P20" s="17">
        <v>7</v>
      </c>
      <c r="Q20" s="15" t="s">
        <v>307</v>
      </c>
      <c r="R20" s="15" t="s">
        <v>307</v>
      </c>
      <c r="S20" s="17">
        <v>7</v>
      </c>
      <c r="T20" s="15" t="s">
        <v>307</v>
      </c>
      <c r="U20" s="16" t="s">
        <v>309</v>
      </c>
      <c r="V20" s="16" t="s">
        <v>308</v>
      </c>
      <c r="W20" s="15" t="s">
        <v>323</v>
      </c>
      <c r="X20" s="14">
        <v>43555</v>
      </c>
      <c r="Y20" s="14">
        <v>43555</v>
      </c>
      <c r="Z20" s="15" t="s">
        <v>310</v>
      </c>
    </row>
    <row r="21" spans="1:26" s="19" customFormat="1" ht="120" x14ac:dyDescent="0.25">
      <c r="A21" s="13">
        <v>2019</v>
      </c>
      <c r="B21" s="14">
        <v>43466</v>
      </c>
      <c r="C21" s="14">
        <v>43555</v>
      </c>
      <c r="D21" s="15" t="s">
        <v>311</v>
      </c>
      <c r="E21" s="15" t="s">
        <v>312</v>
      </c>
      <c r="F21" s="15" t="s">
        <v>313</v>
      </c>
      <c r="G21" s="15" t="s">
        <v>314</v>
      </c>
      <c r="H21" s="16" t="s">
        <v>315</v>
      </c>
      <c r="I21" s="15" t="s">
        <v>316</v>
      </c>
      <c r="J21" s="16" t="s">
        <v>315</v>
      </c>
      <c r="K21" s="15" t="s">
        <v>317</v>
      </c>
      <c r="L21" s="15" t="s">
        <v>317</v>
      </c>
      <c r="M21" s="17">
        <v>6</v>
      </c>
      <c r="N21" s="13">
        <v>0</v>
      </c>
      <c r="O21" s="15" t="s">
        <v>318</v>
      </c>
      <c r="P21" s="17">
        <v>6</v>
      </c>
      <c r="Q21" s="15" t="s">
        <v>319</v>
      </c>
      <c r="R21" s="15" t="s">
        <v>320</v>
      </c>
      <c r="S21" s="17">
        <v>6</v>
      </c>
      <c r="T21" s="15" t="s">
        <v>321</v>
      </c>
      <c r="U21" s="16" t="s">
        <v>309</v>
      </c>
      <c r="V21" s="16" t="s">
        <v>322</v>
      </c>
      <c r="W21" s="15" t="s">
        <v>323</v>
      </c>
      <c r="X21" s="14">
        <v>43555</v>
      </c>
      <c r="Y21" s="14">
        <v>43555</v>
      </c>
      <c r="Z21" s="15"/>
    </row>
    <row r="22" spans="1:26" s="19" customFormat="1" ht="405" x14ac:dyDescent="0.25">
      <c r="A22" s="13">
        <v>2019</v>
      </c>
      <c r="B22" s="14">
        <v>43466</v>
      </c>
      <c r="C22" s="14">
        <v>43555</v>
      </c>
      <c r="D22" s="15" t="s">
        <v>339</v>
      </c>
      <c r="E22" s="15" t="s">
        <v>340</v>
      </c>
      <c r="F22" s="15" t="s">
        <v>341</v>
      </c>
      <c r="G22" s="15" t="s">
        <v>342</v>
      </c>
      <c r="H22" s="16" t="s">
        <v>343</v>
      </c>
      <c r="I22" s="15" t="s">
        <v>344</v>
      </c>
      <c r="J22" s="16" t="s">
        <v>345</v>
      </c>
      <c r="K22" s="15" t="s">
        <v>346</v>
      </c>
      <c r="L22" s="15" t="s">
        <v>347</v>
      </c>
      <c r="M22" s="17">
        <v>5</v>
      </c>
      <c r="N22" s="13">
        <v>0</v>
      </c>
      <c r="O22" s="15" t="s">
        <v>348</v>
      </c>
      <c r="P22" s="17">
        <v>5</v>
      </c>
      <c r="Q22" s="15" t="s">
        <v>349</v>
      </c>
      <c r="R22" s="15" t="s">
        <v>350</v>
      </c>
      <c r="S22" s="17">
        <v>5</v>
      </c>
      <c r="T22" s="15" t="s">
        <v>351</v>
      </c>
      <c r="U22" s="16" t="s">
        <v>352</v>
      </c>
      <c r="V22" s="16" t="s">
        <v>353</v>
      </c>
      <c r="W22" s="15" t="s">
        <v>354</v>
      </c>
      <c r="X22" s="14">
        <v>43555</v>
      </c>
      <c r="Y22" s="14">
        <v>43555</v>
      </c>
      <c r="Z22" s="15"/>
    </row>
    <row r="23" spans="1:26" s="19" customFormat="1" ht="409.5" x14ac:dyDescent="0.25">
      <c r="A23" s="13">
        <v>2019</v>
      </c>
      <c r="B23" s="14">
        <v>43466</v>
      </c>
      <c r="C23" s="14">
        <v>43555</v>
      </c>
      <c r="D23" s="15" t="s">
        <v>355</v>
      </c>
      <c r="E23" s="15" t="s">
        <v>356</v>
      </c>
      <c r="F23" s="15" t="s">
        <v>357</v>
      </c>
      <c r="G23" s="15" t="s">
        <v>342</v>
      </c>
      <c r="H23" s="16" t="s">
        <v>358</v>
      </c>
      <c r="I23" s="15" t="s">
        <v>359</v>
      </c>
      <c r="J23" s="16" t="s">
        <v>360</v>
      </c>
      <c r="K23" s="15" t="s">
        <v>361</v>
      </c>
      <c r="L23" s="15" t="s">
        <v>362</v>
      </c>
      <c r="M23" s="17">
        <v>4</v>
      </c>
      <c r="N23" s="13">
        <v>0</v>
      </c>
      <c r="O23" s="15" t="s">
        <v>348</v>
      </c>
      <c r="P23" s="17">
        <v>4</v>
      </c>
      <c r="Q23" s="15" t="s">
        <v>363</v>
      </c>
      <c r="R23" s="15" t="s">
        <v>364</v>
      </c>
      <c r="S23" s="17">
        <v>4</v>
      </c>
      <c r="T23" s="15" t="s">
        <v>351</v>
      </c>
      <c r="U23" s="16" t="s">
        <v>365</v>
      </c>
      <c r="V23" s="16" t="s">
        <v>366</v>
      </c>
      <c r="W23" s="15" t="s">
        <v>354</v>
      </c>
      <c r="X23" s="14">
        <v>43555</v>
      </c>
      <c r="Y23" s="14">
        <v>43555</v>
      </c>
      <c r="Z23" s="15"/>
    </row>
    <row r="24" spans="1:26" s="19" customFormat="1" ht="409.5" x14ac:dyDescent="0.25">
      <c r="A24" s="13">
        <v>2019</v>
      </c>
      <c r="B24" s="14">
        <v>43466</v>
      </c>
      <c r="C24" s="14">
        <v>43555</v>
      </c>
      <c r="D24" s="15" t="s">
        <v>367</v>
      </c>
      <c r="E24" s="15" t="s">
        <v>368</v>
      </c>
      <c r="F24" s="15" t="s">
        <v>369</v>
      </c>
      <c r="G24" s="15" t="s">
        <v>342</v>
      </c>
      <c r="H24" s="16" t="s">
        <v>370</v>
      </c>
      <c r="I24" s="15" t="s">
        <v>371</v>
      </c>
      <c r="J24" s="16" t="s">
        <v>372</v>
      </c>
      <c r="K24" s="15" t="s">
        <v>373</v>
      </c>
      <c r="L24" s="15" t="s">
        <v>374</v>
      </c>
      <c r="M24" s="17">
        <v>3</v>
      </c>
      <c r="N24" s="13">
        <v>0</v>
      </c>
      <c r="O24" s="15" t="s">
        <v>375</v>
      </c>
      <c r="P24" s="17">
        <v>3</v>
      </c>
      <c r="Q24" s="15" t="s">
        <v>376</v>
      </c>
      <c r="R24" s="15" t="s">
        <v>377</v>
      </c>
      <c r="S24" s="17">
        <v>3</v>
      </c>
      <c r="T24" s="15" t="s">
        <v>351</v>
      </c>
      <c r="U24" s="16" t="s">
        <v>378</v>
      </c>
      <c r="V24" s="16" t="s">
        <v>379</v>
      </c>
      <c r="W24" s="15" t="s">
        <v>354</v>
      </c>
      <c r="X24" s="14">
        <v>43555</v>
      </c>
      <c r="Y24" s="14">
        <v>43555</v>
      </c>
      <c r="Z24" s="15"/>
    </row>
    <row r="25" spans="1:26" s="19" customFormat="1" ht="90" x14ac:dyDescent="0.25">
      <c r="A25" s="13">
        <v>2019</v>
      </c>
      <c r="B25" s="14">
        <v>43466</v>
      </c>
      <c r="C25" s="14">
        <v>43555</v>
      </c>
      <c r="D25" s="15" t="s">
        <v>380</v>
      </c>
      <c r="E25" s="15" t="s">
        <v>381</v>
      </c>
      <c r="F25" s="15" t="s">
        <v>382</v>
      </c>
      <c r="G25" s="15" t="s">
        <v>383</v>
      </c>
      <c r="H25" s="16" t="s">
        <v>384</v>
      </c>
      <c r="I25" s="15" t="s">
        <v>385</v>
      </c>
      <c r="J25" s="16" t="s">
        <v>384</v>
      </c>
      <c r="K25" s="15" t="s">
        <v>386</v>
      </c>
      <c r="L25" s="15" t="s">
        <v>387</v>
      </c>
      <c r="M25" s="17">
        <v>2</v>
      </c>
      <c r="N25" s="13">
        <v>0</v>
      </c>
      <c r="O25" s="15" t="s">
        <v>388</v>
      </c>
      <c r="P25" s="17">
        <v>2</v>
      </c>
      <c r="Q25" s="15" t="s">
        <v>389</v>
      </c>
      <c r="R25" s="22" t="s">
        <v>390</v>
      </c>
      <c r="S25" s="17">
        <v>2</v>
      </c>
      <c r="T25" s="15" t="s">
        <v>391</v>
      </c>
      <c r="U25" s="16" t="s">
        <v>384</v>
      </c>
      <c r="V25" s="16" t="s">
        <v>392</v>
      </c>
      <c r="W25" s="15" t="s">
        <v>393</v>
      </c>
      <c r="X25" s="14">
        <v>43555</v>
      </c>
      <c r="Y25" s="14">
        <v>43555</v>
      </c>
      <c r="Z25" s="15"/>
    </row>
    <row r="26" spans="1:26" s="19" customFormat="1" ht="409.5" x14ac:dyDescent="0.25">
      <c r="A26" s="13">
        <v>2019</v>
      </c>
      <c r="B26" s="14">
        <v>43101</v>
      </c>
      <c r="C26" s="14">
        <v>43555</v>
      </c>
      <c r="D26" s="15" t="s">
        <v>394</v>
      </c>
      <c r="E26" s="15" t="s">
        <v>395</v>
      </c>
      <c r="F26" s="15" t="s">
        <v>396</v>
      </c>
      <c r="G26" s="15" t="s">
        <v>282</v>
      </c>
      <c r="H26" s="16" t="s">
        <v>397</v>
      </c>
      <c r="I26" s="15" t="s">
        <v>398</v>
      </c>
      <c r="J26" s="16" t="s">
        <v>399</v>
      </c>
      <c r="K26" s="15" t="s">
        <v>386</v>
      </c>
      <c r="L26" s="15" t="s">
        <v>400</v>
      </c>
      <c r="M26" s="17">
        <v>1</v>
      </c>
      <c r="N26" s="13">
        <v>0</v>
      </c>
      <c r="O26" s="15" t="s">
        <v>388</v>
      </c>
      <c r="P26" s="17">
        <v>1</v>
      </c>
      <c r="Q26" s="15" t="s">
        <v>401</v>
      </c>
      <c r="R26" s="22" t="s">
        <v>402</v>
      </c>
      <c r="S26" s="17">
        <v>1</v>
      </c>
      <c r="T26" s="15" t="s">
        <v>403</v>
      </c>
      <c r="U26" s="16" t="s">
        <v>397</v>
      </c>
      <c r="V26" s="16" t="s">
        <v>404</v>
      </c>
      <c r="W26" s="15" t="s">
        <v>393</v>
      </c>
      <c r="X26" s="14">
        <v>43555</v>
      </c>
      <c r="Y26" s="14">
        <v>43555</v>
      </c>
      <c r="Z26" s="15"/>
    </row>
  </sheetData>
  <mergeCells count="7">
    <mergeCell ref="A6:Z6"/>
    <mergeCell ref="A2:C2"/>
    <mergeCell ref="D2:F2"/>
    <mergeCell ref="G2:I2"/>
    <mergeCell ref="A3:C3"/>
    <mergeCell ref="D3:F3"/>
    <mergeCell ref="G3:I3"/>
  </mergeCells>
  <hyperlinks>
    <hyperlink ref="H16" r:id="rId1"/>
    <hyperlink ref="J16" r:id="rId2"/>
    <hyperlink ref="H17" r:id="rId3"/>
    <hyperlink ref="H18" r:id="rId4"/>
    <hyperlink ref="J17" r:id="rId5"/>
    <hyperlink ref="J18" r:id="rId6"/>
    <hyperlink ref="V16" r:id="rId7"/>
    <hyperlink ref="U16" r:id="rId8"/>
    <hyperlink ref="U18" r:id="rId9"/>
    <hyperlink ref="V17" r:id="rId10"/>
    <hyperlink ref="V18" r:id="rId11"/>
    <hyperlink ref="U17" r:id="rId12"/>
    <hyperlink ref="U19" r:id="rId13"/>
    <hyperlink ref="V19" r:id="rId14"/>
    <hyperlink ref="Z19" r:id="rId15"/>
    <hyperlink ref="H20" r:id="rId16"/>
    <hyperlink ref="H21" r:id="rId17"/>
    <hyperlink ref="J20" r:id="rId18"/>
    <hyperlink ref="J21" r:id="rId19"/>
    <hyperlink ref="U20" r:id="rId20"/>
    <hyperlink ref="U21" r:id="rId21"/>
    <hyperlink ref="V20" r:id="rId22"/>
    <hyperlink ref="V21" r:id="rId23"/>
    <hyperlink ref="H19" r:id="rId24"/>
    <hyperlink ref="J19" r:id="rId25"/>
    <hyperlink ref="R26" r:id="rId26"/>
    <hyperlink ref="R25" r:id="rId27"/>
    <hyperlink ref="H8" r:id="rId28"/>
    <hyperlink ref="H9:H15" r:id="rId29" display="http://intranet.dif.cdmx.gob.mx/transparencia/new/art_121/19/_anexos/Requisitos para llevar a cabo el-tramite_ART121_FRACC20_.pdf"/>
    <hyperlink ref="J14" r:id="rId30"/>
    <hyperlink ref="J8:J13" r:id="rId31" display="http://intranet.dif.cdmx.gob.mx/transparencia/new/art_121/19/_anexos/"/>
    <hyperlink ref="J15" r:id="rId32"/>
    <hyperlink ref="J8" r:id="rId33"/>
    <hyperlink ref="J9" r:id="rId34"/>
    <hyperlink ref="J10" r:id="rId35"/>
    <hyperlink ref="J11" r:id="rId36"/>
    <hyperlink ref="J12" r:id="rId37"/>
    <hyperlink ref="J13" r:id="rId38"/>
  </hyperlinks>
  <pageMargins left="0.7" right="0.7" top="0.75" bottom="0.75" header="0.3" footer="0.3"/>
  <pageSetup orientation="portrait"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6" sqref="C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Q3" workbookViewId="0">
      <selection activeCell="W16" sqref="W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7" t="s">
        <v>87</v>
      </c>
      <c r="B3" s="7" t="s">
        <v>88</v>
      </c>
      <c r="C3" s="7" t="s">
        <v>89</v>
      </c>
      <c r="D3" s="7" t="s">
        <v>90</v>
      </c>
      <c r="E3" s="7" t="s">
        <v>91</v>
      </c>
      <c r="F3" s="7" t="s">
        <v>92</v>
      </c>
      <c r="G3" s="7" t="s">
        <v>93</v>
      </c>
      <c r="H3" s="7" t="s">
        <v>94</v>
      </c>
      <c r="I3" s="7" t="s">
        <v>95</v>
      </c>
      <c r="J3" s="7" t="s">
        <v>96</v>
      </c>
      <c r="K3" s="7" t="s">
        <v>97</v>
      </c>
      <c r="L3" s="7" t="s">
        <v>98</v>
      </c>
      <c r="M3" s="7" t="s">
        <v>99</v>
      </c>
      <c r="N3" s="7" t="s">
        <v>100</v>
      </c>
      <c r="O3" s="7" t="s">
        <v>101</v>
      </c>
      <c r="P3" s="7" t="s">
        <v>102</v>
      </c>
      <c r="Q3" s="7" t="s">
        <v>103</v>
      </c>
      <c r="R3" s="7" t="s">
        <v>104</v>
      </c>
      <c r="S3" s="7" t="s">
        <v>105</v>
      </c>
    </row>
    <row r="4" spans="1:19" s="40" customFormat="1" x14ac:dyDescent="0.25">
      <c r="A4" s="38">
        <v>19</v>
      </c>
      <c r="B4" s="3" t="s">
        <v>498</v>
      </c>
      <c r="C4" s="3" t="s">
        <v>112</v>
      </c>
      <c r="D4" s="3" t="s">
        <v>276</v>
      </c>
      <c r="E4" s="3">
        <v>1374</v>
      </c>
      <c r="F4" s="3" t="s">
        <v>499</v>
      </c>
      <c r="G4" s="3" t="s">
        <v>137</v>
      </c>
      <c r="H4" s="3" t="s">
        <v>500</v>
      </c>
      <c r="I4" s="39">
        <v>90140001</v>
      </c>
      <c r="J4" s="3" t="s">
        <v>430</v>
      </c>
      <c r="K4" s="3">
        <v>14</v>
      </c>
      <c r="L4" s="3" t="s">
        <v>430</v>
      </c>
      <c r="M4" s="3">
        <v>9</v>
      </c>
      <c r="N4" s="3" t="s">
        <v>200</v>
      </c>
      <c r="O4" s="3">
        <v>3200</v>
      </c>
      <c r="P4" s="3" t="s">
        <v>328</v>
      </c>
      <c r="Q4" s="3" t="s">
        <v>501</v>
      </c>
      <c r="R4" s="3" t="s">
        <v>502</v>
      </c>
      <c r="S4" s="3" t="s">
        <v>503</v>
      </c>
    </row>
    <row r="5" spans="1:19" s="40" customFormat="1" x14ac:dyDescent="0.25">
      <c r="A5" s="4">
        <v>18</v>
      </c>
      <c r="B5" s="3" t="s">
        <v>498</v>
      </c>
      <c r="C5" s="3" t="s">
        <v>112</v>
      </c>
      <c r="D5" s="3" t="s">
        <v>276</v>
      </c>
      <c r="E5" s="3">
        <v>1374</v>
      </c>
      <c r="F5" s="3" t="s">
        <v>499</v>
      </c>
      <c r="G5" s="3" t="s">
        <v>137</v>
      </c>
      <c r="H5" s="3" t="s">
        <v>500</v>
      </c>
      <c r="I5" s="39">
        <v>90140001</v>
      </c>
      <c r="J5" s="3" t="s">
        <v>430</v>
      </c>
      <c r="K5" s="3">
        <v>14</v>
      </c>
      <c r="L5" s="3" t="s">
        <v>430</v>
      </c>
      <c r="M5" s="3">
        <v>9</v>
      </c>
      <c r="N5" s="3" t="s">
        <v>200</v>
      </c>
      <c r="O5" s="3">
        <v>3200</v>
      </c>
      <c r="P5" s="3" t="s">
        <v>328</v>
      </c>
      <c r="Q5" s="3" t="s">
        <v>504</v>
      </c>
      <c r="R5" s="3" t="s">
        <v>502</v>
      </c>
      <c r="S5" s="3" t="s">
        <v>503</v>
      </c>
    </row>
    <row r="6" spans="1:19" s="40" customFormat="1" x14ac:dyDescent="0.25">
      <c r="A6" s="38">
        <v>17</v>
      </c>
      <c r="B6" s="3" t="s">
        <v>498</v>
      </c>
      <c r="C6" s="3" t="s">
        <v>112</v>
      </c>
      <c r="D6" s="3" t="s">
        <v>276</v>
      </c>
      <c r="E6" s="3">
        <v>1374</v>
      </c>
      <c r="F6" s="3" t="s">
        <v>499</v>
      </c>
      <c r="G6" s="3" t="s">
        <v>137</v>
      </c>
      <c r="H6" s="3" t="s">
        <v>500</v>
      </c>
      <c r="I6" s="39">
        <v>90140001</v>
      </c>
      <c r="J6" s="3" t="s">
        <v>430</v>
      </c>
      <c r="K6" s="3">
        <v>14</v>
      </c>
      <c r="L6" s="3" t="s">
        <v>430</v>
      </c>
      <c r="M6" s="3">
        <v>9</v>
      </c>
      <c r="N6" s="3" t="s">
        <v>200</v>
      </c>
      <c r="O6" s="3">
        <v>3200</v>
      </c>
      <c r="P6" s="3" t="s">
        <v>328</v>
      </c>
      <c r="Q6" s="3" t="s">
        <v>505</v>
      </c>
      <c r="R6" s="3" t="s">
        <v>502</v>
      </c>
      <c r="S6" s="3" t="s">
        <v>503</v>
      </c>
    </row>
    <row r="7" spans="1:19" s="40" customFormat="1" x14ac:dyDescent="0.25">
      <c r="A7" s="4">
        <v>16</v>
      </c>
      <c r="B7" s="3" t="s">
        <v>498</v>
      </c>
      <c r="C7" s="3" t="s">
        <v>112</v>
      </c>
      <c r="D7" s="3" t="s">
        <v>276</v>
      </c>
      <c r="E7" s="3">
        <v>1374</v>
      </c>
      <c r="F7" s="3" t="s">
        <v>499</v>
      </c>
      <c r="G7" s="3" t="s">
        <v>137</v>
      </c>
      <c r="H7" s="3" t="s">
        <v>500</v>
      </c>
      <c r="I7" s="39">
        <v>90140001</v>
      </c>
      <c r="J7" s="3" t="s">
        <v>430</v>
      </c>
      <c r="K7" s="3">
        <v>14</v>
      </c>
      <c r="L7" s="3" t="s">
        <v>430</v>
      </c>
      <c r="M7" s="3">
        <v>9</v>
      </c>
      <c r="N7" s="3" t="s">
        <v>200</v>
      </c>
      <c r="O7" s="3">
        <v>3200</v>
      </c>
      <c r="P7" s="3" t="s">
        <v>328</v>
      </c>
      <c r="Q7" s="3" t="s">
        <v>506</v>
      </c>
      <c r="R7" s="3" t="s">
        <v>502</v>
      </c>
      <c r="S7" s="3" t="s">
        <v>503</v>
      </c>
    </row>
    <row r="8" spans="1:19" s="40" customFormat="1" x14ac:dyDescent="0.25">
      <c r="A8" s="38">
        <v>15</v>
      </c>
      <c r="B8" s="3" t="s">
        <v>498</v>
      </c>
      <c r="C8" s="3" t="s">
        <v>112</v>
      </c>
      <c r="D8" s="3" t="s">
        <v>276</v>
      </c>
      <c r="E8" s="3">
        <v>1374</v>
      </c>
      <c r="F8" s="3" t="s">
        <v>499</v>
      </c>
      <c r="G8" s="3" t="s">
        <v>137</v>
      </c>
      <c r="H8" s="3" t="s">
        <v>500</v>
      </c>
      <c r="I8" s="39">
        <v>90140001</v>
      </c>
      <c r="J8" s="3" t="s">
        <v>430</v>
      </c>
      <c r="K8" s="3">
        <v>14</v>
      </c>
      <c r="L8" s="3" t="s">
        <v>430</v>
      </c>
      <c r="M8" s="3">
        <v>9</v>
      </c>
      <c r="N8" s="3" t="s">
        <v>200</v>
      </c>
      <c r="O8" s="3">
        <v>3200</v>
      </c>
      <c r="P8" s="3" t="s">
        <v>328</v>
      </c>
      <c r="Q8" s="3" t="s">
        <v>507</v>
      </c>
      <c r="R8" s="3" t="s">
        <v>502</v>
      </c>
      <c r="S8" s="3" t="s">
        <v>503</v>
      </c>
    </row>
    <row r="9" spans="1:19" s="40" customFormat="1" x14ac:dyDescent="0.25">
      <c r="A9" s="4">
        <v>14</v>
      </c>
      <c r="B9" s="3" t="s">
        <v>508</v>
      </c>
      <c r="C9" s="3" t="s">
        <v>112</v>
      </c>
      <c r="D9" s="3" t="s">
        <v>509</v>
      </c>
      <c r="E9" s="3">
        <v>865</v>
      </c>
      <c r="F9" s="3" t="s">
        <v>499</v>
      </c>
      <c r="G9" s="3" t="s">
        <v>137</v>
      </c>
      <c r="H9" s="3" t="s">
        <v>510</v>
      </c>
      <c r="I9" s="39">
        <v>90140001</v>
      </c>
      <c r="J9" s="3" t="s">
        <v>430</v>
      </c>
      <c r="K9" s="3">
        <v>14</v>
      </c>
      <c r="L9" s="3" t="s">
        <v>266</v>
      </c>
      <c r="M9" s="3">
        <v>9</v>
      </c>
      <c r="N9" s="3" t="s">
        <v>200</v>
      </c>
      <c r="O9" s="3">
        <v>3200</v>
      </c>
      <c r="P9" s="3" t="s">
        <v>328</v>
      </c>
      <c r="Q9" s="3" t="s">
        <v>511</v>
      </c>
      <c r="R9" s="3" t="s">
        <v>512</v>
      </c>
      <c r="S9" s="3" t="s">
        <v>513</v>
      </c>
    </row>
    <row r="10" spans="1:19" s="40" customFormat="1" x14ac:dyDescent="0.25">
      <c r="A10" s="38">
        <v>13</v>
      </c>
      <c r="B10" s="3" t="s">
        <v>508</v>
      </c>
      <c r="C10" s="3" t="s">
        <v>112</v>
      </c>
      <c r="D10" s="3" t="s">
        <v>509</v>
      </c>
      <c r="E10" s="3">
        <v>865</v>
      </c>
      <c r="F10" s="3" t="s">
        <v>499</v>
      </c>
      <c r="G10" s="3" t="s">
        <v>137</v>
      </c>
      <c r="H10" s="3" t="s">
        <v>510</v>
      </c>
      <c r="I10" s="39">
        <v>90140001</v>
      </c>
      <c r="J10" s="3" t="s">
        <v>430</v>
      </c>
      <c r="K10" s="3">
        <v>14</v>
      </c>
      <c r="L10" s="3" t="s">
        <v>266</v>
      </c>
      <c r="M10" s="3">
        <v>9</v>
      </c>
      <c r="N10" s="3" t="s">
        <v>200</v>
      </c>
      <c r="O10" s="3">
        <v>3200</v>
      </c>
      <c r="P10" s="3" t="s">
        <v>328</v>
      </c>
      <c r="Q10" s="3" t="s">
        <v>511</v>
      </c>
      <c r="R10" s="3" t="s">
        <v>512</v>
      </c>
      <c r="S10" s="3" t="s">
        <v>513</v>
      </c>
    </row>
    <row r="11" spans="1:19" s="40" customFormat="1" x14ac:dyDescent="0.25">
      <c r="A11" s="4">
        <v>12</v>
      </c>
      <c r="B11" s="3" t="s">
        <v>508</v>
      </c>
      <c r="C11" s="3" t="s">
        <v>112</v>
      </c>
      <c r="D11" s="3" t="s">
        <v>509</v>
      </c>
      <c r="E11" s="3">
        <v>865</v>
      </c>
      <c r="F11" s="3" t="s">
        <v>499</v>
      </c>
      <c r="G11" s="3" t="s">
        <v>137</v>
      </c>
      <c r="H11" s="3" t="s">
        <v>510</v>
      </c>
      <c r="I11" s="39">
        <v>90140001</v>
      </c>
      <c r="J11" s="3" t="s">
        <v>430</v>
      </c>
      <c r="K11" s="3">
        <v>14</v>
      </c>
      <c r="L11" s="3" t="s">
        <v>266</v>
      </c>
      <c r="M11" s="3">
        <v>9</v>
      </c>
      <c r="N11" s="3" t="s">
        <v>200</v>
      </c>
      <c r="O11" s="3">
        <v>3200</v>
      </c>
      <c r="P11" s="3" t="s">
        <v>328</v>
      </c>
      <c r="Q11" s="3" t="s">
        <v>511</v>
      </c>
      <c r="R11" s="3" t="s">
        <v>512</v>
      </c>
      <c r="S11" s="3" t="s">
        <v>513</v>
      </c>
    </row>
    <row r="12" spans="1:19" x14ac:dyDescent="0.25">
      <c r="A12" s="38">
        <v>11</v>
      </c>
      <c r="B12" s="10" t="s">
        <v>258</v>
      </c>
      <c r="C12" s="10" t="s">
        <v>131</v>
      </c>
      <c r="D12" s="3" t="s">
        <v>260</v>
      </c>
      <c r="E12" s="4">
        <v>342</v>
      </c>
      <c r="F12" s="3" t="s">
        <v>261</v>
      </c>
      <c r="G12" s="3" t="s">
        <v>137</v>
      </c>
      <c r="H12" s="3" t="s">
        <v>264</v>
      </c>
      <c r="I12" s="4">
        <v>1</v>
      </c>
      <c r="J12" s="3" t="s">
        <v>265</v>
      </c>
      <c r="K12" s="4">
        <v>14</v>
      </c>
      <c r="L12" s="3" t="s">
        <v>266</v>
      </c>
      <c r="M12" s="4">
        <v>9</v>
      </c>
      <c r="N12" s="3" t="s">
        <v>200</v>
      </c>
      <c r="O12" s="4">
        <v>3240</v>
      </c>
      <c r="P12" s="3" t="s">
        <v>268</v>
      </c>
      <c r="Q12" s="4">
        <v>56040127</v>
      </c>
      <c r="R12" s="6" t="s">
        <v>269</v>
      </c>
      <c r="S12" s="4" t="s">
        <v>272</v>
      </c>
    </row>
    <row r="13" spans="1:19" x14ac:dyDescent="0.25">
      <c r="A13" s="4">
        <v>10</v>
      </c>
      <c r="B13" s="10" t="s">
        <v>259</v>
      </c>
      <c r="C13" s="10" t="s">
        <v>131</v>
      </c>
      <c r="D13" s="3" t="s">
        <v>262</v>
      </c>
      <c r="E13" s="4">
        <v>8</v>
      </c>
      <c r="F13" s="3" t="s">
        <v>263</v>
      </c>
      <c r="G13" s="3" t="s">
        <v>137</v>
      </c>
      <c r="H13" s="3" t="s">
        <v>264</v>
      </c>
      <c r="I13" s="4">
        <v>1</v>
      </c>
      <c r="J13" s="3" t="s">
        <v>267</v>
      </c>
      <c r="K13" s="4">
        <v>15</v>
      </c>
      <c r="L13" s="3" t="s">
        <v>267</v>
      </c>
      <c r="M13" s="4">
        <v>9</v>
      </c>
      <c r="N13" s="3" t="s">
        <v>200</v>
      </c>
      <c r="O13" s="4">
        <v>6030</v>
      </c>
      <c r="P13" s="3" t="s">
        <v>268</v>
      </c>
      <c r="Q13" s="4">
        <v>55102706</v>
      </c>
      <c r="R13" s="6" t="s">
        <v>270</v>
      </c>
      <c r="S13" s="4" t="s">
        <v>271</v>
      </c>
    </row>
    <row r="14" spans="1:19" x14ac:dyDescent="0.25">
      <c r="A14" s="4">
        <v>9</v>
      </c>
      <c r="B14" s="10" t="s">
        <v>259</v>
      </c>
      <c r="C14" s="10" t="s">
        <v>131</v>
      </c>
      <c r="D14" s="3" t="s">
        <v>262</v>
      </c>
      <c r="E14" s="4">
        <v>8</v>
      </c>
      <c r="F14" s="3" t="s">
        <v>263</v>
      </c>
      <c r="G14" s="3" t="s">
        <v>137</v>
      </c>
      <c r="H14" s="3" t="s">
        <v>264</v>
      </c>
      <c r="I14" s="4">
        <v>1</v>
      </c>
      <c r="J14" s="3" t="s">
        <v>267</v>
      </c>
      <c r="K14" s="4">
        <v>15</v>
      </c>
      <c r="L14" s="3" t="s">
        <v>267</v>
      </c>
      <c r="M14" s="4">
        <v>9</v>
      </c>
      <c r="N14" s="3" t="s">
        <v>200</v>
      </c>
      <c r="O14" s="4">
        <v>6030</v>
      </c>
      <c r="P14" s="3" t="s">
        <v>268</v>
      </c>
      <c r="Q14" s="4">
        <v>55102706</v>
      </c>
      <c r="R14" s="6" t="s">
        <v>270</v>
      </c>
      <c r="S14" s="4" t="s">
        <v>271</v>
      </c>
    </row>
    <row r="15" spans="1:19" x14ac:dyDescent="0.25">
      <c r="A15" s="4">
        <v>8</v>
      </c>
      <c r="B15" s="10" t="s">
        <v>295</v>
      </c>
      <c r="C15" s="10" t="s">
        <v>119</v>
      </c>
      <c r="D15" s="3" t="s">
        <v>296</v>
      </c>
      <c r="E15" s="4">
        <v>929</v>
      </c>
      <c r="F15" s="3" t="s">
        <v>297</v>
      </c>
      <c r="G15" s="3" t="s">
        <v>137</v>
      </c>
      <c r="H15" s="3" t="s">
        <v>298</v>
      </c>
      <c r="I15" s="4">
        <v>1</v>
      </c>
      <c r="J15" s="3" t="s">
        <v>299</v>
      </c>
      <c r="K15" s="4">
        <v>14</v>
      </c>
      <c r="L15" s="3" t="s">
        <v>266</v>
      </c>
      <c r="M15" s="4">
        <v>9</v>
      </c>
      <c r="N15" s="3" t="s">
        <v>200</v>
      </c>
      <c r="O15" s="4">
        <v>3310</v>
      </c>
      <c r="P15" s="3"/>
      <c r="Q15" s="4" t="s">
        <v>300</v>
      </c>
      <c r="R15" s="8" t="s">
        <v>301</v>
      </c>
      <c r="S15" s="3" t="s">
        <v>302</v>
      </c>
    </row>
    <row r="16" spans="1:19" x14ac:dyDescent="0.25">
      <c r="A16" s="4">
        <v>7</v>
      </c>
      <c r="B16" s="10" t="s">
        <v>324</v>
      </c>
      <c r="C16" s="10"/>
      <c r="D16" s="10" t="s">
        <v>324</v>
      </c>
      <c r="E16" s="10" t="s">
        <v>324</v>
      </c>
      <c r="F16" s="10" t="s">
        <v>324</v>
      </c>
      <c r="G16" s="10"/>
      <c r="H16" s="10" t="s">
        <v>324</v>
      </c>
      <c r="I16" s="10" t="s">
        <v>324</v>
      </c>
      <c r="J16" s="10" t="s">
        <v>324</v>
      </c>
      <c r="K16" s="10" t="s">
        <v>324</v>
      </c>
      <c r="L16" s="10" t="s">
        <v>324</v>
      </c>
      <c r="M16" s="10" t="s">
        <v>324</v>
      </c>
      <c r="N16" s="10"/>
      <c r="O16" s="10" t="s">
        <v>324</v>
      </c>
      <c r="P16" s="10" t="s">
        <v>324</v>
      </c>
      <c r="Q16" s="10" t="s">
        <v>324</v>
      </c>
      <c r="R16" s="10" t="s">
        <v>324</v>
      </c>
      <c r="S16" s="10" t="s">
        <v>324</v>
      </c>
    </row>
    <row r="17" spans="1:19" x14ac:dyDescent="0.25">
      <c r="A17" s="4">
        <v>6</v>
      </c>
      <c r="B17" s="10" t="s">
        <v>325</v>
      </c>
      <c r="C17" s="10" t="s">
        <v>112</v>
      </c>
      <c r="D17" s="4" t="s">
        <v>326</v>
      </c>
      <c r="E17" s="4" t="s">
        <v>327</v>
      </c>
      <c r="F17" s="4"/>
      <c r="G17" s="4" t="s">
        <v>137</v>
      </c>
      <c r="H17" s="5" t="s">
        <v>298</v>
      </c>
      <c r="I17" s="5">
        <v>1</v>
      </c>
      <c r="J17" s="5" t="s">
        <v>266</v>
      </c>
      <c r="K17" s="5">
        <v>14</v>
      </c>
      <c r="L17" s="5" t="s">
        <v>266</v>
      </c>
      <c r="M17" s="5">
        <v>9</v>
      </c>
      <c r="N17" s="5" t="s">
        <v>200</v>
      </c>
      <c r="O17" s="5">
        <v>3310</v>
      </c>
      <c r="P17" s="5" t="s">
        <v>328</v>
      </c>
      <c r="Q17" s="5" t="s">
        <v>329</v>
      </c>
      <c r="R17" s="5" t="s">
        <v>330</v>
      </c>
      <c r="S17" s="5" t="s">
        <v>331</v>
      </c>
    </row>
    <row r="18" spans="1:19" s="12" customFormat="1" x14ac:dyDescent="0.25">
      <c r="A18" s="4">
        <v>5</v>
      </c>
      <c r="B18" s="10" t="s">
        <v>405</v>
      </c>
      <c r="C18" s="10" t="s">
        <v>119</v>
      </c>
      <c r="D18" s="4" t="s">
        <v>406</v>
      </c>
      <c r="E18" s="4" t="s">
        <v>407</v>
      </c>
      <c r="F18" s="4" t="s">
        <v>408</v>
      </c>
      <c r="G18" s="4" t="s">
        <v>137</v>
      </c>
      <c r="H18" s="5" t="s">
        <v>298</v>
      </c>
      <c r="I18" s="5" t="s">
        <v>409</v>
      </c>
      <c r="J18" s="5" t="s">
        <v>410</v>
      </c>
      <c r="K18" s="5" t="s">
        <v>411</v>
      </c>
      <c r="L18" s="5" t="s">
        <v>266</v>
      </c>
      <c r="M18" s="5" t="s">
        <v>412</v>
      </c>
      <c r="N18" s="5" t="s">
        <v>200</v>
      </c>
      <c r="O18" s="5" t="s">
        <v>413</v>
      </c>
      <c r="P18" s="5" t="s">
        <v>328</v>
      </c>
      <c r="Q18" s="5" t="s">
        <v>414</v>
      </c>
      <c r="R18" s="5" t="s">
        <v>415</v>
      </c>
      <c r="S18" s="5" t="s">
        <v>416</v>
      </c>
    </row>
    <row r="19" spans="1:19" s="12" customFormat="1" x14ac:dyDescent="0.25">
      <c r="A19" s="4">
        <v>4</v>
      </c>
      <c r="B19" s="10" t="s">
        <v>405</v>
      </c>
      <c r="C19" s="10" t="s">
        <v>119</v>
      </c>
      <c r="D19" s="4" t="s">
        <v>406</v>
      </c>
      <c r="E19" s="4" t="s">
        <v>407</v>
      </c>
      <c r="F19" s="4" t="s">
        <v>408</v>
      </c>
      <c r="G19" s="4" t="s">
        <v>137</v>
      </c>
      <c r="H19" s="5" t="s">
        <v>298</v>
      </c>
      <c r="I19" s="5" t="s">
        <v>409</v>
      </c>
      <c r="J19" s="5" t="s">
        <v>410</v>
      </c>
      <c r="K19" s="5" t="s">
        <v>411</v>
      </c>
      <c r="L19" s="5" t="s">
        <v>266</v>
      </c>
      <c r="M19" s="5" t="s">
        <v>412</v>
      </c>
      <c r="N19" s="5" t="s">
        <v>200</v>
      </c>
      <c r="O19" s="5" t="s">
        <v>413</v>
      </c>
      <c r="P19" s="5" t="s">
        <v>328</v>
      </c>
      <c r="Q19" s="5" t="s">
        <v>414</v>
      </c>
      <c r="R19" s="5" t="s">
        <v>415</v>
      </c>
      <c r="S19" s="5" t="s">
        <v>416</v>
      </c>
    </row>
    <row r="20" spans="1:19" s="12" customFormat="1" x14ac:dyDescent="0.25">
      <c r="A20" s="4">
        <v>3</v>
      </c>
      <c r="B20" s="10" t="s">
        <v>417</v>
      </c>
      <c r="C20" s="10" t="s">
        <v>119</v>
      </c>
      <c r="D20" s="4" t="s">
        <v>406</v>
      </c>
      <c r="E20" s="4" t="s">
        <v>407</v>
      </c>
      <c r="F20" s="4" t="s">
        <v>408</v>
      </c>
      <c r="G20" s="4" t="s">
        <v>137</v>
      </c>
      <c r="H20" s="5" t="s">
        <v>298</v>
      </c>
      <c r="I20" s="5" t="s">
        <v>409</v>
      </c>
      <c r="J20" s="5" t="s">
        <v>410</v>
      </c>
      <c r="K20" s="5" t="s">
        <v>411</v>
      </c>
      <c r="L20" s="5" t="s">
        <v>266</v>
      </c>
      <c r="M20" s="5" t="s">
        <v>412</v>
      </c>
      <c r="N20" s="5" t="s">
        <v>200</v>
      </c>
      <c r="O20" s="5" t="s">
        <v>413</v>
      </c>
      <c r="P20" s="5" t="s">
        <v>328</v>
      </c>
      <c r="Q20" s="5" t="s">
        <v>414</v>
      </c>
      <c r="R20" s="5" t="s">
        <v>415</v>
      </c>
      <c r="S20" s="5" t="s">
        <v>416</v>
      </c>
    </row>
    <row r="21" spans="1:19" s="12" customFormat="1" x14ac:dyDescent="0.25">
      <c r="A21" s="4">
        <v>2</v>
      </c>
      <c r="B21" s="10" t="s">
        <v>418</v>
      </c>
      <c r="C21" s="10"/>
      <c r="D21" s="4" t="s">
        <v>418</v>
      </c>
      <c r="E21" s="4" t="s">
        <v>418</v>
      </c>
      <c r="F21" s="4" t="s">
        <v>418</v>
      </c>
      <c r="G21" s="4"/>
      <c r="H21" s="5" t="s">
        <v>418</v>
      </c>
      <c r="I21" s="5" t="s">
        <v>418</v>
      </c>
      <c r="J21" s="5" t="s">
        <v>418</v>
      </c>
      <c r="K21" s="5" t="s">
        <v>418</v>
      </c>
      <c r="L21" s="5" t="s">
        <v>418</v>
      </c>
      <c r="M21" s="5" t="s">
        <v>418</v>
      </c>
      <c r="N21" s="5"/>
      <c r="O21" s="5" t="s">
        <v>418</v>
      </c>
      <c r="P21" s="5" t="s">
        <v>418</v>
      </c>
      <c r="Q21" s="5" t="s">
        <v>418</v>
      </c>
      <c r="R21" s="5" t="s">
        <v>418</v>
      </c>
      <c r="S21" s="5" t="s">
        <v>418</v>
      </c>
    </row>
    <row r="22" spans="1:19" s="12" customFormat="1" x14ac:dyDescent="0.25">
      <c r="A22" s="4">
        <v>1</v>
      </c>
      <c r="B22" s="10" t="s">
        <v>419</v>
      </c>
      <c r="C22" s="10" t="s">
        <v>119</v>
      </c>
      <c r="D22" s="4" t="s">
        <v>420</v>
      </c>
      <c r="E22" s="4">
        <v>965</v>
      </c>
      <c r="F22" s="4" t="s">
        <v>421</v>
      </c>
      <c r="G22" s="4" t="s">
        <v>137</v>
      </c>
      <c r="H22" s="5" t="s">
        <v>298</v>
      </c>
      <c r="I22" s="5">
        <v>14</v>
      </c>
      <c r="J22" s="5" t="s">
        <v>266</v>
      </c>
      <c r="K22" s="5">
        <v>14</v>
      </c>
      <c r="L22" s="5" t="s">
        <v>266</v>
      </c>
      <c r="M22" s="5">
        <v>9</v>
      </c>
      <c r="N22" s="5" t="s">
        <v>200</v>
      </c>
      <c r="O22" s="5">
        <v>3310</v>
      </c>
      <c r="P22" s="5" t="s">
        <v>278</v>
      </c>
      <c r="Q22" s="5" t="s">
        <v>422</v>
      </c>
      <c r="R22" s="8" t="s">
        <v>403</v>
      </c>
      <c r="S22" s="5" t="s">
        <v>423</v>
      </c>
    </row>
  </sheetData>
  <dataValidations count="6">
    <dataValidation type="list" allowBlank="1" showErrorMessage="1" sqref="C12:C209">
      <formula1>Hidden_1_Tabla_4731192</formula1>
    </dataValidation>
    <dataValidation type="list" allowBlank="1" showErrorMessage="1" sqref="G12:G209">
      <formula1>Hidden_2_Tabla_4731196</formula1>
    </dataValidation>
    <dataValidation type="list" allowBlank="1" showErrorMessage="1" sqref="N12:N209">
      <formula1>Hidden_3_Tabla_47311913</formula1>
    </dataValidation>
    <dataValidation type="list" allowBlank="1" showErrorMessage="1" sqref="C4:C11">
      <formula1>Hidden_1_Tabla_4731042</formula1>
    </dataValidation>
    <dataValidation type="list" allowBlank="1" showErrorMessage="1" sqref="G4:G11">
      <formula1>Hidden_2_Tabla_4731046</formula1>
    </dataValidation>
    <dataValidation type="list" allowBlank="1" showErrorMessage="1" sqref="N4:N11">
      <formula1>Hidden_3_Tabla_47310413</formula1>
    </dataValidation>
  </dataValidations>
  <hyperlinks>
    <hyperlink ref="R12" r:id="rId1"/>
    <hyperlink ref="R13" r:id="rId2"/>
    <hyperlink ref="R14" r:id="rId3"/>
    <hyperlink ref="R15" r:id="rId4"/>
    <hyperlink ref="R22"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A13" sqref="A4:A13"/>
    </sheetView>
  </sheetViews>
  <sheetFormatPr baseColWidth="10" defaultColWidth="9.140625" defaultRowHeight="15" x14ac:dyDescent="0.25"/>
  <cols>
    <col min="1" max="1" width="3.42578125" bestFit="1" customWidth="1"/>
    <col min="2" max="2" width="36.140625" bestFit="1" customWidth="1"/>
  </cols>
  <sheetData>
    <row r="1" spans="1:6" hidden="1" x14ac:dyDescent="0.25">
      <c r="B1" t="s">
        <v>9</v>
      </c>
    </row>
    <row r="2" spans="1:6" hidden="1" x14ac:dyDescent="0.25">
      <c r="B2" t="s">
        <v>202</v>
      </c>
    </row>
    <row r="3" spans="1:6" x14ac:dyDescent="0.25">
      <c r="A3" s="7" t="s">
        <v>87</v>
      </c>
      <c r="B3" s="7" t="s">
        <v>203</v>
      </c>
    </row>
    <row r="4" spans="1:6" s="28" customFormat="1" x14ac:dyDescent="0.25">
      <c r="A4" s="4">
        <v>19</v>
      </c>
      <c r="B4" s="29" t="s">
        <v>514</v>
      </c>
    </row>
    <row r="5" spans="1:6" s="28" customFormat="1" x14ac:dyDescent="0.25">
      <c r="A5" s="4">
        <v>18</v>
      </c>
      <c r="B5" s="29" t="s">
        <v>514</v>
      </c>
    </row>
    <row r="6" spans="1:6" s="28" customFormat="1" x14ac:dyDescent="0.25">
      <c r="A6" s="4">
        <v>17</v>
      </c>
      <c r="B6" s="29" t="s">
        <v>514</v>
      </c>
    </row>
    <row r="7" spans="1:6" s="28" customFormat="1" x14ac:dyDescent="0.25">
      <c r="A7" s="4">
        <v>16</v>
      </c>
      <c r="B7" s="29" t="s">
        <v>514</v>
      </c>
    </row>
    <row r="8" spans="1:6" s="28" customFormat="1" x14ac:dyDescent="0.25">
      <c r="A8" s="4">
        <v>15</v>
      </c>
      <c r="B8" s="29" t="s">
        <v>514</v>
      </c>
    </row>
    <row r="9" spans="1:6" s="28" customFormat="1" x14ac:dyDescent="0.25">
      <c r="A9" s="4">
        <v>14</v>
      </c>
      <c r="B9" s="29" t="s">
        <v>318</v>
      </c>
    </row>
    <row r="10" spans="1:6" s="28" customFormat="1" x14ac:dyDescent="0.25">
      <c r="A10" s="4">
        <v>13</v>
      </c>
      <c r="B10" s="29" t="s">
        <v>318</v>
      </c>
    </row>
    <row r="11" spans="1:6" s="28" customFormat="1" x14ac:dyDescent="0.25">
      <c r="A11" s="4">
        <v>12</v>
      </c>
      <c r="B11" s="29" t="s">
        <v>318</v>
      </c>
    </row>
    <row r="12" spans="1:6" ht="45" x14ac:dyDescent="0.25">
      <c r="A12" s="4">
        <v>11</v>
      </c>
      <c r="B12" s="23" t="s">
        <v>273</v>
      </c>
      <c r="C12" s="9"/>
      <c r="D12" s="9"/>
      <c r="E12" s="9"/>
      <c r="F12" s="9"/>
    </row>
    <row r="13" spans="1:6" ht="45" x14ac:dyDescent="0.25">
      <c r="A13" s="4">
        <v>10</v>
      </c>
      <c r="B13" s="23" t="s">
        <v>273</v>
      </c>
      <c r="C13" s="9"/>
      <c r="D13" s="9"/>
      <c r="E13" s="9"/>
      <c r="F13" s="9"/>
    </row>
    <row r="14" spans="1:6" ht="45" x14ac:dyDescent="0.25">
      <c r="A14" s="4">
        <v>9</v>
      </c>
      <c r="B14" s="23" t="s">
        <v>273</v>
      </c>
      <c r="C14" s="9"/>
      <c r="D14" s="9"/>
      <c r="E14" s="9"/>
      <c r="F14" s="9"/>
    </row>
    <row r="15" spans="1:6" x14ac:dyDescent="0.25">
      <c r="A15" s="4">
        <v>8</v>
      </c>
      <c r="B15" s="15" t="s">
        <v>303</v>
      </c>
    </row>
    <row r="16" spans="1:6" x14ac:dyDescent="0.25">
      <c r="A16" s="4">
        <v>7</v>
      </c>
      <c r="B16" s="24" t="s">
        <v>324</v>
      </c>
    </row>
    <row r="17" spans="1:2" x14ac:dyDescent="0.25">
      <c r="A17" s="4">
        <v>6</v>
      </c>
      <c r="B17" s="24" t="s">
        <v>332</v>
      </c>
    </row>
    <row r="18" spans="1:2" s="12" customFormat="1" ht="30" x14ac:dyDescent="0.25">
      <c r="A18" s="4">
        <v>5</v>
      </c>
      <c r="B18" s="24" t="s">
        <v>424</v>
      </c>
    </row>
    <row r="19" spans="1:2" s="12" customFormat="1" ht="30" x14ac:dyDescent="0.25">
      <c r="A19" s="4">
        <v>4</v>
      </c>
      <c r="B19" s="24" t="s">
        <v>424</v>
      </c>
    </row>
    <row r="20" spans="1:2" s="12" customFormat="1" ht="30" x14ac:dyDescent="0.25">
      <c r="A20" s="4">
        <v>3</v>
      </c>
      <c r="B20" s="24" t="s">
        <v>424</v>
      </c>
    </row>
    <row r="21" spans="1:2" s="12" customFormat="1" x14ac:dyDescent="0.25">
      <c r="A21" s="4">
        <v>2</v>
      </c>
      <c r="B21" s="24" t="s">
        <v>425</v>
      </c>
    </row>
    <row r="22" spans="1:2" s="12" customFormat="1" x14ac:dyDescent="0.25">
      <c r="A22" s="4">
        <v>1</v>
      </c>
      <c r="B22" s="24" t="s">
        <v>426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A3" workbookViewId="0">
      <selection activeCell="D21" sqref="D21"/>
    </sheetView>
  </sheetViews>
  <sheetFormatPr baseColWidth="10" defaultColWidth="9.140625" defaultRowHeight="15" x14ac:dyDescent="0.25"/>
  <cols>
    <col min="1" max="1" width="3.42578125" bestFit="1" customWidth="1"/>
    <col min="2" max="2" width="33.140625" bestFit="1"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8" customFormat="1" x14ac:dyDescent="0.25">
      <c r="A4" s="4">
        <v>19</v>
      </c>
      <c r="B4" s="3" t="s">
        <v>515</v>
      </c>
      <c r="C4" s="3" t="s">
        <v>516</v>
      </c>
      <c r="D4" s="3" t="s">
        <v>112</v>
      </c>
      <c r="E4" s="3" t="s">
        <v>509</v>
      </c>
      <c r="F4" s="3">
        <v>865</v>
      </c>
      <c r="G4" s="3" t="s">
        <v>499</v>
      </c>
      <c r="H4" s="3" t="s">
        <v>135</v>
      </c>
      <c r="I4" s="3" t="s">
        <v>517</v>
      </c>
      <c r="J4" s="39">
        <v>90140001</v>
      </c>
      <c r="K4" s="3" t="s">
        <v>266</v>
      </c>
      <c r="L4" s="3">
        <v>14</v>
      </c>
      <c r="M4" s="3" t="s">
        <v>266</v>
      </c>
      <c r="N4" s="3">
        <v>9</v>
      </c>
      <c r="O4" s="3" t="s">
        <v>200</v>
      </c>
      <c r="P4" s="3">
        <v>3026</v>
      </c>
      <c r="Q4" s="3" t="s">
        <v>518</v>
      </c>
    </row>
    <row r="5" spans="1:17" s="28" customFormat="1" x14ac:dyDescent="0.25">
      <c r="A5" s="4">
        <v>18</v>
      </c>
      <c r="B5" s="3" t="s">
        <v>515</v>
      </c>
      <c r="C5" s="3" t="s">
        <v>516</v>
      </c>
      <c r="D5" s="3" t="s">
        <v>112</v>
      </c>
      <c r="E5" s="3" t="s">
        <v>509</v>
      </c>
      <c r="F5" s="3">
        <v>865</v>
      </c>
      <c r="G5" s="3" t="s">
        <v>499</v>
      </c>
      <c r="H5" s="3" t="s">
        <v>135</v>
      </c>
      <c r="I5" s="3" t="s">
        <v>517</v>
      </c>
      <c r="J5" s="39">
        <v>90140001</v>
      </c>
      <c r="K5" s="3" t="s">
        <v>266</v>
      </c>
      <c r="L5" s="3">
        <v>14</v>
      </c>
      <c r="M5" s="3" t="s">
        <v>266</v>
      </c>
      <c r="N5" s="3">
        <v>9</v>
      </c>
      <c r="O5" s="3" t="s">
        <v>200</v>
      </c>
      <c r="P5" s="3">
        <v>3026</v>
      </c>
      <c r="Q5" s="3" t="s">
        <v>518</v>
      </c>
    </row>
    <row r="6" spans="1:17" s="28" customFormat="1" x14ac:dyDescent="0.25">
      <c r="A6" s="4">
        <v>17</v>
      </c>
      <c r="B6" s="3" t="s">
        <v>515</v>
      </c>
      <c r="C6" s="3" t="s">
        <v>516</v>
      </c>
      <c r="D6" s="3" t="s">
        <v>112</v>
      </c>
      <c r="E6" s="3" t="s">
        <v>509</v>
      </c>
      <c r="F6" s="3">
        <v>865</v>
      </c>
      <c r="G6" s="3" t="s">
        <v>499</v>
      </c>
      <c r="H6" s="3" t="s">
        <v>135</v>
      </c>
      <c r="I6" s="3" t="s">
        <v>517</v>
      </c>
      <c r="J6" s="39">
        <v>90140001</v>
      </c>
      <c r="K6" s="3" t="s">
        <v>266</v>
      </c>
      <c r="L6" s="3">
        <v>14</v>
      </c>
      <c r="M6" s="3" t="s">
        <v>266</v>
      </c>
      <c r="N6" s="3">
        <v>9</v>
      </c>
      <c r="O6" s="3" t="s">
        <v>200</v>
      </c>
      <c r="P6" s="3">
        <v>3026</v>
      </c>
      <c r="Q6" s="3" t="s">
        <v>518</v>
      </c>
    </row>
    <row r="7" spans="1:17" s="28" customFormat="1" x14ac:dyDescent="0.25">
      <c r="A7" s="4">
        <v>16</v>
      </c>
      <c r="B7" s="3" t="s">
        <v>515</v>
      </c>
      <c r="C7" s="3" t="s">
        <v>516</v>
      </c>
      <c r="D7" s="3" t="s">
        <v>112</v>
      </c>
      <c r="E7" s="3" t="s">
        <v>509</v>
      </c>
      <c r="F7" s="3">
        <v>865</v>
      </c>
      <c r="G7" s="3" t="s">
        <v>499</v>
      </c>
      <c r="H7" s="3" t="s">
        <v>135</v>
      </c>
      <c r="I7" s="3" t="s">
        <v>517</v>
      </c>
      <c r="J7" s="39">
        <v>90140001</v>
      </c>
      <c r="K7" s="3" t="s">
        <v>266</v>
      </c>
      <c r="L7" s="3">
        <v>14</v>
      </c>
      <c r="M7" s="3" t="s">
        <v>266</v>
      </c>
      <c r="N7" s="3">
        <v>9</v>
      </c>
      <c r="O7" s="3" t="s">
        <v>200</v>
      </c>
      <c r="P7" s="3">
        <v>3026</v>
      </c>
      <c r="Q7" s="3" t="s">
        <v>518</v>
      </c>
    </row>
    <row r="8" spans="1:17" s="28" customFormat="1" x14ac:dyDescent="0.25">
      <c r="A8" s="4">
        <v>15</v>
      </c>
      <c r="B8" s="3" t="s">
        <v>515</v>
      </c>
      <c r="C8" s="3" t="s">
        <v>516</v>
      </c>
      <c r="D8" s="3" t="s">
        <v>112</v>
      </c>
      <c r="E8" s="3" t="s">
        <v>509</v>
      </c>
      <c r="F8" s="3">
        <v>865</v>
      </c>
      <c r="G8" s="3" t="s">
        <v>499</v>
      </c>
      <c r="H8" s="3" t="s">
        <v>135</v>
      </c>
      <c r="I8" s="3" t="s">
        <v>517</v>
      </c>
      <c r="J8" s="39">
        <v>90140001</v>
      </c>
      <c r="K8" s="3" t="s">
        <v>266</v>
      </c>
      <c r="L8" s="3">
        <v>14</v>
      </c>
      <c r="M8" s="3" t="s">
        <v>266</v>
      </c>
      <c r="N8" s="3">
        <v>9</v>
      </c>
      <c r="O8" s="3" t="s">
        <v>200</v>
      </c>
      <c r="P8" s="3">
        <v>3026</v>
      </c>
      <c r="Q8" s="3" t="s">
        <v>518</v>
      </c>
    </row>
    <row r="9" spans="1:17" s="28" customFormat="1" x14ac:dyDescent="0.25">
      <c r="A9" s="4">
        <v>14</v>
      </c>
      <c r="B9" s="3" t="s">
        <v>519</v>
      </c>
      <c r="C9" s="3" t="s">
        <v>512</v>
      </c>
      <c r="D9" s="3" t="s">
        <v>112</v>
      </c>
      <c r="E9" s="3" t="s">
        <v>509</v>
      </c>
      <c r="F9" s="3">
        <v>865</v>
      </c>
      <c r="G9" s="3" t="s">
        <v>499</v>
      </c>
      <c r="H9" s="3" t="s">
        <v>135</v>
      </c>
      <c r="I9" s="3" t="s">
        <v>517</v>
      </c>
      <c r="J9" s="39">
        <v>90140001</v>
      </c>
      <c r="K9" s="3" t="s">
        <v>266</v>
      </c>
      <c r="L9" s="3">
        <v>14</v>
      </c>
      <c r="M9" s="3" t="s">
        <v>266</v>
      </c>
      <c r="N9" s="3">
        <v>9</v>
      </c>
      <c r="O9" s="3" t="s">
        <v>200</v>
      </c>
      <c r="P9" s="3">
        <v>3026</v>
      </c>
      <c r="Q9" s="3" t="s">
        <v>518</v>
      </c>
    </row>
    <row r="10" spans="1:17" s="28" customFormat="1" x14ac:dyDescent="0.25">
      <c r="A10" s="4">
        <v>13</v>
      </c>
      <c r="B10" s="3" t="s">
        <v>519</v>
      </c>
      <c r="C10" s="3" t="s">
        <v>512</v>
      </c>
      <c r="D10" s="3" t="s">
        <v>112</v>
      </c>
      <c r="E10" s="3" t="s">
        <v>509</v>
      </c>
      <c r="F10" s="3">
        <v>865</v>
      </c>
      <c r="G10" s="3" t="s">
        <v>499</v>
      </c>
      <c r="H10" s="3" t="s">
        <v>135</v>
      </c>
      <c r="I10" s="3" t="s">
        <v>517</v>
      </c>
      <c r="J10" s="39">
        <v>90140001</v>
      </c>
      <c r="K10" s="3" t="s">
        <v>266</v>
      </c>
      <c r="L10" s="3">
        <v>14</v>
      </c>
      <c r="M10" s="3" t="s">
        <v>266</v>
      </c>
      <c r="N10" s="3">
        <v>9</v>
      </c>
      <c r="O10" s="3" t="s">
        <v>200</v>
      </c>
      <c r="P10" s="3">
        <v>3026</v>
      </c>
      <c r="Q10" s="3" t="s">
        <v>518</v>
      </c>
    </row>
    <row r="11" spans="1:17" s="28" customFormat="1" x14ac:dyDescent="0.25">
      <c r="A11" s="4">
        <v>12</v>
      </c>
      <c r="B11" s="3" t="s">
        <v>519</v>
      </c>
      <c r="C11" s="3" t="s">
        <v>512</v>
      </c>
      <c r="D11" s="3" t="s">
        <v>112</v>
      </c>
      <c r="E11" s="3" t="s">
        <v>509</v>
      </c>
      <c r="F11" s="3">
        <v>865</v>
      </c>
      <c r="G11" s="3" t="s">
        <v>499</v>
      </c>
      <c r="H11" s="3" t="s">
        <v>135</v>
      </c>
      <c r="I11" s="3" t="s">
        <v>517</v>
      </c>
      <c r="J11" s="39">
        <v>90140001</v>
      </c>
      <c r="K11" s="3" t="s">
        <v>266</v>
      </c>
      <c r="L11" s="3">
        <v>14</v>
      </c>
      <c r="M11" s="3" t="s">
        <v>266</v>
      </c>
      <c r="N11" s="3">
        <v>9</v>
      </c>
      <c r="O11" s="3" t="s">
        <v>200</v>
      </c>
      <c r="P11" s="3">
        <v>3026</v>
      </c>
      <c r="Q11" s="3" t="s">
        <v>518</v>
      </c>
    </row>
    <row r="12" spans="1:17" x14ac:dyDescent="0.25">
      <c r="A12" s="4">
        <v>11</v>
      </c>
      <c r="B12" s="4" t="s">
        <v>274</v>
      </c>
      <c r="C12" s="22" t="s">
        <v>275</v>
      </c>
      <c r="D12" s="3" t="s">
        <v>112</v>
      </c>
      <c r="E12" s="3" t="s">
        <v>276</v>
      </c>
      <c r="F12" s="4">
        <v>1374</v>
      </c>
      <c r="G12" s="4" t="s">
        <v>261</v>
      </c>
      <c r="H12" s="3" t="s">
        <v>137</v>
      </c>
      <c r="I12" s="3" t="s">
        <v>277</v>
      </c>
      <c r="J12" s="4">
        <v>1</v>
      </c>
      <c r="K12" s="3" t="s">
        <v>266</v>
      </c>
      <c r="L12" s="4">
        <v>14</v>
      </c>
      <c r="M12" s="3" t="s">
        <v>266</v>
      </c>
      <c r="N12" s="4">
        <v>9</v>
      </c>
      <c r="O12" s="3" t="s">
        <v>200</v>
      </c>
      <c r="P12" s="4">
        <v>3200</v>
      </c>
      <c r="Q12" s="3" t="s">
        <v>278</v>
      </c>
    </row>
    <row r="13" spans="1:17" x14ac:dyDescent="0.25">
      <c r="A13" s="4">
        <v>10</v>
      </c>
      <c r="B13" s="4" t="s">
        <v>274</v>
      </c>
      <c r="C13" s="22" t="s">
        <v>275</v>
      </c>
      <c r="D13" s="3" t="s">
        <v>112</v>
      </c>
      <c r="E13" s="3" t="s">
        <v>276</v>
      </c>
      <c r="F13" s="4">
        <v>1374</v>
      </c>
      <c r="G13" s="4" t="s">
        <v>261</v>
      </c>
      <c r="H13" s="3" t="s">
        <v>137</v>
      </c>
      <c r="I13" s="3" t="s">
        <v>277</v>
      </c>
      <c r="J13" s="4">
        <v>1</v>
      </c>
      <c r="K13" s="3" t="s">
        <v>266</v>
      </c>
      <c r="L13" s="4">
        <v>14</v>
      </c>
      <c r="M13" s="3" t="s">
        <v>266</v>
      </c>
      <c r="N13" s="4">
        <v>9</v>
      </c>
      <c r="O13" s="3" t="s">
        <v>200</v>
      </c>
      <c r="P13" s="4">
        <v>3200</v>
      </c>
      <c r="Q13" s="3" t="s">
        <v>278</v>
      </c>
    </row>
    <row r="14" spans="1:17" x14ac:dyDescent="0.25">
      <c r="A14" s="4">
        <v>9</v>
      </c>
      <c r="B14" s="4" t="s">
        <v>274</v>
      </c>
      <c r="C14" s="22" t="s">
        <v>275</v>
      </c>
      <c r="D14" s="3" t="s">
        <v>112</v>
      </c>
      <c r="E14" s="3" t="s">
        <v>276</v>
      </c>
      <c r="F14" s="4">
        <v>1374</v>
      </c>
      <c r="G14" s="4" t="s">
        <v>261</v>
      </c>
      <c r="H14" s="3" t="s">
        <v>137</v>
      </c>
      <c r="I14" s="3" t="s">
        <v>277</v>
      </c>
      <c r="J14" s="4">
        <v>1</v>
      </c>
      <c r="K14" s="3" t="s">
        <v>266</v>
      </c>
      <c r="L14" s="4">
        <v>14</v>
      </c>
      <c r="M14" s="3" t="s">
        <v>266</v>
      </c>
      <c r="N14" s="4">
        <v>9</v>
      </c>
      <c r="O14" s="3" t="s">
        <v>200</v>
      </c>
      <c r="P14" s="4">
        <v>3200</v>
      </c>
      <c r="Q14" s="3" t="s">
        <v>278</v>
      </c>
    </row>
    <row r="15" spans="1:17" x14ac:dyDescent="0.25">
      <c r="A15" s="4">
        <v>8</v>
      </c>
      <c r="B15" s="3" t="s">
        <v>304</v>
      </c>
      <c r="C15" s="22" t="s">
        <v>305</v>
      </c>
      <c r="D15" s="3" t="s">
        <v>119</v>
      </c>
      <c r="E15" s="3" t="s">
        <v>296</v>
      </c>
      <c r="F15" s="4">
        <v>929</v>
      </c>
      <c r="G15" s="4" t="s">
        <v>306</v>
      </c>
      <c r="H15" s="3" t="s">
        <v>137</v>
      </c>
      <c r="I15" s="3" t="s">
        <v>298</v>
      </c>
      <c r="J15" s="4">
        <v>1</v>
      </c>
      <c r="K15" s="3" t="s">
        <v>266</v>
      </c>
      <c r="L15" s="4">
        <v>14</v>
      </c>
      <c r="M15" s="3" t="s">
        <v>266</v>
      </c>
      <c r="N15" s="4">
        <v>9</v>
      </c>
      <c r="O15" s="3" t="s">
        <v>200</v>
      </c>
      <c r="P15" s="4">
        <v>3310</v>
      </c>
      <c r="Q15" s="3"/>
    </row>
    <row r="16" spans="1:17" x14ac:dyDescent="0.25">
      <c r="A16" s="4">
        <v>7</v>
      </c>
      <c r="B16" s="4" t="s">
        <v>324</v>
      </c>
      <c r="C16" s="13" t="s">
        <v>324</v>
      </c>
      <c r="D16" s="4"/>
      <c r="E16" s="4" t="s">
        <v>324</v>
      </c>
      <c r="F16" s="4" t="s">
        <v>324</v>
      </c>
      <c r="G16" s="4" t="s">
        <v>324</v>
      </c>
      <c r="H16" s="4"/>
      <c r="I16" s="4" t="s">
        <v>324</v>
      </c>
      <c r="J16" s="4" t="s">
        <v>324</v>
      </c>
      <c r="K16" s="4" t="s">
        <v>324</v>
      </c>
      <c r="L16" s="4" t="s">
        <v>324</v>
      </c>
      <c r="M16" s="4" t="s">
        <v>324</v>
      </c>
      <c r="N16" s="4" t="s">
        <v>324</v>
      </c>
      <c r="O16" s="4"/>
      <c r="P16" s="4" t="s">
        <v>324</v>
      </c>
      <c r="Q16" s="4" t="s">
        <v>324</v>
      </c>
    </row>
    <row r="17" spans="1:17" ht="30" x14ac:dyDescent="0.25">
      <c r="A17" s="4">
        <v>6</v>
      </c>
      <c r="B17" s="4" t="s">
        <v>337</v>
      </c>
      <c r="C17" s="17" t="s">
        <v>330</v>
      </c>
      <c r="D17" s="4" t="s">
        <v>112</v>
      </c>
      <c r="E17" s="4" t="s">
        <v>326</v>
      </c>
      <c r="F17" s="4" t="s">
        <v>327</v>
      </c>
      <c r="G17" s="4"/>
      <c r="H17" s="4" t="s">
        <v>137</v>
      </c>
      <c r="I17" s="11" t="s">
        <v>298</v>
      </c>
      <c r="J17" s="11">
        <v>1</v>
      </c>
      <c r="K17" s="11" t="s">
        <v>266</v>
      </c>
      <c r="L17" s="11">
        <v>14</v>
      </c>
      <c r="M17" s="11" t="s">
        <v>266</v>
      </c>
      <c r="N17" s="11">
        <v>9</v>
      </c>
      <c r="O17" s="4" t="s">
        <v>200</v>
      </c>
      <c r="P17" s="4">
        <v>3200</v>
      </c>
      <c r="Q17" s="4" t="s">
        <v>338</v>
      </c>
    </row>
    <row r="18" spans="1:17" s="12" customFormat="1" x14ac:dyDescent="0.25">
      <c r="A18" s="4">
        <v>5</v>
      </c>
      <c r="B18" s="4" t="s">
        <v>427</v>
      </c>
      <c r="C18" s="17" t="s">
        <v>415</v>
      </c>
      <c r="D18" s="4" t="s">
        <v>112</v>
      </c>
      <c r="E18" s="4" t="s">
        <v>428</v>
      </c>
      <c r="F18" s="4" t="s">
        <v>407</v>
      </c>
      <c r="G18" s="4" t="s">
        <v>429</v>
      </c>
      <c r="H18" s="4" t="s">
        <v>137</v>
      </c>
      <c r="I18" s="11" t="s">
        <v>298</v>
      </c>
      <c r="J18" s="11" t="s">
        <v>409</v>
      </c>
      <c r="K18" s="11" t="s">
        <v>410</v>
      </c>
      <c r="L18" s="11" t="s">
        <v>411</v>
      </c>
      <c r="M18" s="11" t="s">
        <v>430</v>
      </c>
      <c r="N18" s="11" t="s">
        <v>412</v>
      </c>
      <c r="O18" s="4" t="s">
        <v>170</v>
      </c>
      <c r="P18" s="4" t="s">
        <v>413</v>
      </c>
      <c r="Q18" s="4" t="s">
        <v>328</v>
      </c>
    </row>
    <row r="19" spans="1:17" s="12" customFormat="1" x14ac:dyDescent="0.25">
      <c r="A19" s="4">
        <v>4</v>
      </c>
      <c r="B19" s="4" t="s">
        <v>427</v>
      </c>
      <c r="C19" s="17" t="s">
        <v>415</v>
      </c>
      <c r="D19" s="4" t="s">
        <v>112</v>
      </c>
      <c r="E19" s="4" t="s">
        <v>428</v>
      </c>
      <c r="F19" s="4" t="s">
        <v>407</v>
      </c>
      <c r="G19" s="4" t="s">
        <v>429</v>
      </c>
      <c r="H19" s="4" t="s">
        <v>137</v>
      </c>
      <c r="I19" s="11" t="s">
        <v>298</v>
      </c>
      <c r="J19" s="11" t="s">
        <v>409</v>
      </c>
      <c r="K19" s="11" t="s">
        <v>410</v>
      </c>
      <c r="L19" s="11" t="s">
        <v>411</v>
      </c>
      <c r="M19" s="11" t="s">
        <v>430</v>
      </c>
      <c r="N19" s="11" t="s">
        <v>412</v>
      </c>
      <c r="O19" s="4" t="s">
        <v>170</v>
      </c>
      <c r="P19" s="4" t="s">
        <v>413</v>
      </c>
      <c r="Q19" s="4" t="s">
        <v>328</v>
      </c>
    </row>
    <row r="20" spans="1:17" s="12" customFormat="1" x14ac:dyDescent="0.25">
      <c r="A20" s="4">
        <v>3</v>
      </c>
      <c r="B20" s="4" t="s">
        <v>427</v>
      </c>
      <c r="C20" s="17" t="s">
        <v>415</v>
      </c>
      <c r="D20" s="4" t="s">
        <v>112</v>
      </c>
      <c r="E20" s="4" t="s">
        <v>428</v>
      </c>
      <c r="F20" s="4" t="s">
        <v>407</v>
      </c>
      <c r="G20" s="4" t="s">
        <v>429</v>
      </c>
      <c r="H20" s="4" t="s">
        <v>137</v>
      </c>
      <c r="I20" s="11" t="s">
        <v>298</v>
      </c>
      <c r="J20" s="11" t="s">
        <v>409</v>
      </c>
      <c r="K20" s="11" t="s">
        <v>410</v>
      </c>
      <c r="L20" s="11" t="s">
        <v>411</v>
      </c>
      <c r="M20" s="11" t="s">
        <v>430</v>
      </c>
      <c r="N20" s="11" t="s">
        <v>412</v>
      </c>
      <c r="O20" s="4" t="s">
        <v>170</v>
      </c>
      <c r="P20" s="4" t="s">
        <v>413</v>
      </c>
      <c r="Q20" s="4" t="s">
        <v>328</v>
      </c>
    </row>
    <row r="21" spans="1:17" s="12" customFormat="1" x14ac:dyDescent="0.25">
      <c r="A21" s="4">
        <v>2</v>
      </c>
      <c r="B21" s="4" t="s">
        <v>431</v>
      </c>
      <c r="C21" s="17" t="s">
        <v>432</v>
      </c>
      <c r="D21" s="4" t="s">
        <v>112</v>
      </c>
      <c r="E21" s="4" t="s">
        <v>276</v>
      </c>
      <c r="F21" s="4">
        <v>1374</v>
      </c>
      <c r="G21" s="4" t="s">
        <v>433</v>
      </c>
      <c r="H21" s="4" t="s">
        <v>137</v>
      </c>
      <c r="I21" s="11" t="s">
        <v>434</v>
      </c>
      <c r="J21" s="11">
        <v>14</v>
      </c>
      <c r="K21" s="11" t="s">
        <v>435</v>
      </c>
      <c r="L21" s="11" t="s">
        <v>411</v>
      </c>
      <c r="M21" s="11" t="s">
        <v>435</v>
      </c>
      <c r="N21" s="11" t="s">
        <v>412</v>
      </c>
      <c r="O21" s="4" t="s">
        <v>170</v>
      </c>
      <c r="P21" s="4">
        <v>3200</v>
      </c>
      <c r="Q21" s="4" t="s">
        <v>278</v>
      </c>
    </row>
    <row r="22" spans="1:17" s="12" customFormat="1" x14ac:dyDescent="0.25">
      <c r="A22" s="4">
        <v>1</v>
      </c>
      <c r="B22" s="4" t="s">
        <v>436</v>
      </c>
      <c r="C22" s="17" t="s">
        <v>403</v>
      </c>
      <c r="D22" s="4" t="s">
        <v>112</v>
      </c>
      <c r="E22" s="4" t="s">
        <v>437</v>
      </c>
      <c r="F22" s="4">
        <v>965</v>
      </c>
      <c r="G22" s="4" t="s">
        <v>438</v>
      </c>
      <c r="H22" s="4" t="s">
        <v>137</v>
      </c>
      <c r="I22" s="11" t="s">
        <v>298</v>
      </c>
      <c r="J22" s="11">
        <v>14</v>
      </c>
      <c r="K22" s="11" t="s">
        <v>435</v>
      </c>
      <c r="L22" s="11" t="s">
        <v>411</v>
      </c>
      <c r="M22" s="11" t="s">
        <v>435</v>
      </c>
      <c r="N22" s="11" t="s">
        <v>412</v>
      </c>
      <c r="O22" s="4" t="s">
        <v>170</v>
      </c>
      <c r="P22" s="4">
        <v>3310</v>
      </c>
      <c r="Q22" s="4" t="s">
        <v>278</v>
      </c>
    </row>
  </sheetData>
  <dataValidations count="6">
    <dataValidation type="list" allowBlank="1" showErrorMessage="1" sqref="D12:D209">
      <formula1>Hidden_1_Tabla_4731203</formula1>
    </dataValidation>
    <dataValidation type="list" allowBlank="1" showErrorMessage="1" sqref="H12:H209">
      <formula1>Hidden_2_Tabla_4731207</formula1>
    </dataValidation>
    <dataValidation type="list" allowBlank="1" showErrorMessage="1" sqref="O12:O209">
      <formula1>Hidden_3_Tabla_47312014</formula1>
    </dataValidation>
    <dataValidation type="list" allowBlank="1" showErrorMessage="1" sqref="D4:D11">
      <formula1>Hidden_1_Tabla_4730963</formula1>
    </dataValidation>
    <dataValidation type="list" allowBlank="1" showErrorMessage="1" sqref="H4:H11">
      <formula1>Hidden_2_Tabla_4730967</formula1>
    </dataValidation>
    <dataValidation type="list" allowBlank="1" showErrorMessage="1" sqref="O4:O11">
      <formula1>Hidden_3_Tabla_47309614</formula1>
    </dataValidation>
  </dataValidations>
  <hyperlinks>
    <hyperlink ref="C12" r:id="rId1"/>
    <hyperlink ref="C13" r:id="rId2"/>
    <hyperlink ref="C14" r:id="rId3"/>
    <hyperlink ref="C15" r:id="rId4"/>
    <hyperlink ref="C17" r:id="rId5"/>
    <hyperlink ref="C18" r:id="rId6"/>
    <hyperlink ref="C19" r:id="rId7"/>
    <hyperlink ref="C20" r:id="rId8"/>
    <hyperlink ref="C21" r:id="rId9"/>
    <hyperlink ref="C22"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2019-04-19T21:56:21Z</dcterms:created>
  <dcterms:modified xsi:type="dcterms:W3CDTF">2019-08-30T22:41:23Z</dcterms:modified>
</cp:coreProperties>
</file>