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SIPOT_4o_TRIM_2021\PORTA_SOPOT_4T\FORMATOS_FINALES\"/>
    </mc:Choice>
  </mc:AlternateContent>
  <bookViews>
    <workbookView xWindow="0" yWindow="0" windowWidth="20490" windowHeight="7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14">[1]Hidden_1!$A$1:$A$2</definedName>
    <definedName name="Hidden_24">Hidden_2!$A$1:$A$5</definedName>
    <definedName name="Hidden_25">[1]Hidden_2!$A$1:$A$5</definedName>
    <definedName name="Hidden_37">Hidden_3!$A$1:$A$2</definedName>
    <definedName name="Hidden_38">[1]Hidden_3!$A$1:$A$2</definedName>
    <definedName name="Hidden_412">Hidden_4!$A$1:$A$2</definedName>
    <definedName name="Hidden_413">[1]Hidden_4!$A$1:$A$2</definedName>
    <definedName name="Hidden_540">Hidden_5!$A$1:$A$2</definedName>
    <definedName name="Hidden_541">[1]Hidden_5!$A$1:$A$2</definedName>
    <definedName name="Hidden_642">Hidden_6!$A$1:$A$2</definedName>
    <definedName name="Hidden_643">[1]Hidden_6!$A$1:$A$2</definedName>
  </definedNames>
  <calcPr calcId="152511"/>
</workbook>
</file>

<file path=xl/sharedStrings.xml><?xml version="1.0" encoding="utf-8"?>
<sst xmlns="http://schemas.openxmlformats.org/spreadsheetml/2006/main" count="2694" uniqueCount="665">
  <si>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</si>
  <si>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</si>
  <si>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</si>
  <si>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</si>
  <si>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</si>
  <si>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</si>
  <si>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</si>
  <si>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</si>
  <si>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</si>
  <si>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</si>
  <si>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</si>
  <si>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</si>
  <si>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</si>
  <si>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</si>
  <si>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</si>
  <si>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</si>
  <si>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</si>
  <si>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</si>
  <si>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</si>
  <si>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</si>
  <si>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</si>
  <si>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</si>
  <si>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</si>
  <si>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</si>
  <si>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</si>
  <si>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</si>
  <si>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</si>
  <si>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</si>
  <si>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</si>
  <si>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</si>
  <si>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</si>
  <si>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</si>
  <si>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</si>
  <si>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</si>
  <si>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</si>
  <si>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</si>
  <si>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</si>
  <si>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</si>
  <si>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</si>
  <si>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</si>
  <si>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</si>
  <si>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</si>
  <si>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</si>
  <si>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</si>
  <si>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</si>
  <si>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</si>
  <si>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</si>
  <si>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</si>
  <si>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</si>
  <si>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</si>
  <si>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</si>
  <si>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</si>
  <si>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</si>
  <si>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</si>
  <si>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</si>
  <si>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</si>
  <si>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</si>
  <si>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</si>
  <si>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</si>
  <si>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</si>
  <si>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</si>
  <si>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</si>
  <si>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</si>
  <si>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</si>
  <si>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</si>
  <si>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</si>
  <si>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</si>
  <si>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</si>
  <si>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</si>
  <si>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</si>
  <si>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</si>
  <si>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</si>
  <si>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</si>
  <si>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</si>
  <si>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</si>
  <si>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</si>
  <si>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</si>
  <si>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</si>
  <si>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</si>
  <si>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</si>
  <si>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</si>
  <si>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</si>
  <si>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</si>
  <si>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</si>
  <si>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</si>
  <si>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</si>
  <si>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</si>
  <si>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</si>
  <si>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</si>
  <si>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</si>
  <si>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</si>
  <si>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</si>
  <si>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</si>
  <si>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</si>
  <si>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</si>
  <si>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</si>
  <si>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</si>
  <si>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</si>
  <si>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</si>
  <si>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</si>
  <si>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</si>
  <si>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</si>
  <si>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</si>
  <si>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</si>
  <si>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</si>
  <si>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</si>
  <si>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</si>
  <si>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</si>
  <si>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</si>
  <si>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</si>
  <si>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</si>
  <si>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</si>
  <si>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</si>
  <si>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</si>
  <si>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</si>
  <si>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</si>
  <si>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</si>
  <si>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</si>
  <si>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</si>
  <si>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</si>
  <si>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</si>
  <si>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</si>
  <si>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</si>
  <si>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</si>
  <si>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</si>
  <si>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</si>
  <si>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</si>
  <si>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</si>
  <si>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</si>
  <si>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</si>
  <si>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</si>
  <si>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</si>
  <si>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</si>
  <si>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</si>
  <si>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</si>
  <si>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</si>
  <si>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</si>
  <si>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</si>
  <si>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</si>
  <si>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</si>
  <si>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</si>
  <si>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</si>
  <si>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</si>
  <si>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</si>
  <si>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</si>
  <si>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</si>
  <si>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</si>
  <si>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</si>
  <si>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</si>
  <si>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</si>
  <si>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</si>
  <si>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</si>
  <si>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</si>
  <si>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</si>
  <si>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</si>
  <si>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</si>
  <si>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</si>
  <si>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</si>
  <si>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</si>
  <si>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</si>
  <si>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</si>
  <si>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</si>
  <si>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</si>
  <si>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</si>
  <si>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</si>
  <si>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</si>
  <si>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</si>
  <si>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</si>
  <si>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2021</t>
  </si>
  <si>
    <t>01/10/2021</t>
  </si>
  <si>
    <t>31/12/2021</t>
  </si>
  <si>
    <t>La Dirección Ejecutiva no cuenta con programas</t>
  </si>
  <si>
    <t>http://intranet.dif.cdmx.gob.mx/transparencia/new/art_122/2021/2/_anexos/PR12202A4T21_PROGRAMA.pdf</t>
  </si>
  <si>
    <t/>
  </si>
  <si>
    <t>0</t>
  </si>
  <si>
    <t>Ninguno</t>
  </si>
  <si>
    <t>No existen programas</t>
  </si>
  <si>
    <t>Dirección Ejecutiva de la Procuraduría de Protección de los Derechos de Niñas, Niños y Adolescentes</t>
  </si>
  <si>
    <t>Programa Coinversión para el Desarrollo Social de la Ciudad de México 2021</t>
  </si>
  <si>
    <t>El Programa Coinversión para el Desarrollo Social de la Ciudad de México 2021 es implementado por el Sistema para el Desarrollo Integral de la Familia de la Ciudad de México, a través de la Dirección Ejecutiva de los Derechos de las Personas con Discapacidad y Desarrollo Comunitario y la Dirección Ejecutiva de Apoyo a las Niñas, Niños y Adolescentes.</t>
  </si>
  <si>
    <t>REGLAS DE OPERACIÓN DEL PROGRAMA COINVERSIÓN PARA EL DESARROLLO SOCIAL DE LA CIUDAD DE MÉXICO 2021</t>
  </si>
  <si>
    <t>http://intranet.dif.cdmx.gob.mx/transparencia/new/art_122/2021/2/_anexos/AN12202A4T21_reglas_operacion_coinversion_2021.pdf</t>
  </si>
  <si>
    <t>15/04/2021</t>
  </si>
  <si>
    <t>El Programa Coinversión para el Desarrollo Social en 2021 está dirigido a las organizaciones de la sociedad civil que se encuentran inscritas en el Registro de Organizaciones Civiles de la Ciudad de México (ROC),señalado en la Ley de Fomento a las Actividades de Desarrollo Social de las Organizaciones Civiles para el Distrito Federal, que prestan servicios sociales alineados a los principios de la política de inclusión y bienestar social de la Ciudad de México, específicamente para la atención social a poblaciones prioritarias que viven situaciones de vulnerabilidad o exclusión, tales como mujeres, hombres, personas indígenas, personas adultas mayores, personas con discapacidad, jóvenes, niñas y niños entre otros; propiciando su inclusión y bienestar desde un enfoque de derechos. A partir del último registro (2020) existen 5,877 organizaciones de la Sociedad Civil con registro en el ROC las cuales son la población potencial del programa. Cabe señalar que del total de las OSC que se encuentran en la Ciudad de México, el mayor porcentaje se ubica en las alcaldías Cuauhtémoc con el 18.12 % y Benito Juárez con 13.26% de acuerdo con la distribución porcentual de OSC por alcaldía que se muestra en la Tabla 1. mientras que las alcaldías de Milpa Alta y Cuajimalpa de Morelos cuentan con una menor proporción, tan solo con el 1.11% y 1.31 % respectivamente.</t>
  </si>
  <si>
    <t>(Número total de OSC fortalecidas por el programa)/(Número total de OSC inscritas en el ROC y que operan en la Ciudad de México)*100</t>
  </si>
  <si>
    <t>6500000</t>
  </si>
  <si>
    <t>4200000</t>
  </si>
  <si>
    <t>2800000</t>
  </si>
  <si>
    <t>http://intranet.dif.cdmx.gob.mx/transparencia/new/art_122/2021/2/_anexos/AN12202A3T21_modificaciones_alcances.pdf</t>
  </si>
  <si>
    <t>http://intranet.dif.cdmx.gob.mx/transparencia/new/art_122/2021/2/_anexos/AN12202A4T21_calendario_presupuestal_2021.pdf</t>
  </si>
  <si>
    <t>Para la selección de los proyectos, la Dirección Ejecutiva de los Derechos de las Personas con
Discapacidad y Desarrollo Comunitario y la Dirección Ejecutiva de Apoyo a Niñas, Niños y
Adolescentes realizarán cada una el registro de los proyectos de acuerdo al sub eje que corresponda.
Se conformará el Comité de Dictaminación que estará integrado por especialistas en los diferentes
temas que aborda la Convocatoria, procedentes de la sociedad civil o del ámbito académico, así como
también personas servidoras públicas, con el objeto de que cada uno aporte su propia visión desde el
sector que representa. Además, colaboran de manera completamente voluntaria y honorífica, por lo
que no reciben pago alguno por desempeñar su función.
Los proyectos serán dictaminados de manera paritaria e individualmente por una persona especialista
de la sociedad civil o del ámbito académico y una persona servidora pública. Las calificaciones
individuales se revisarán posteriormente en las reuniones del Comité de Evaluación para establecer
la calificación final.
Para realizar la evaluación y emitir el dictamen correspondiente, el Comité de Evaluación tomará
como base los criterios de selección establecidos en la Guía del PCDS Ciudad de México. La
evaluación deberá contener los argumentos y consideraciones por los cuales el proyecto es o no
susceptible de recibir financiamiento.
Una vez concluido este proceso se expedirá una ficha de dictaminación, por cada uno de los proyectos
dictaminados, con el resultado de la calificación final y los comentarios de cada integrante del Comité
de Dictaminación. Se elaborará el acta con la lista general de proyectos calificados. Posteriormente,
se enviará el acta y las fichas de dictaminación, debidamente firmadas en original a la Dirección
General del DIF de la Ciudad de México para designación de recursos por el Comité de Evaluación.
Una vez concluido dicho proceso será devuelto a la Dirección Ejecutiva para su resguardo.
El Comité de Evaluación, estará conformada por la persona titular o representante del DIF Ciudad de
México, un representante de la Dirección Ejecutiva Jurídica y Normativa, un representante de la
Dirección Ejecutiva de Apoyo a las Niñas, Niños y Adolescentes, otro de la Dirección Ejecutiva de
los Derechos de las Personas con Discapacidad y Desarrollo Comunitario, un integrante de la sociedad
civil y del ámbito académico.
El Comité de Evaluación analizará y validará los resultados presentados por el Comité de
Dictaminación. En todos los casos, los resultados del Comité de Evaluación serán públicos e
inapelables.
2021, establece un presupuesto total de $6’500,000.00 (SEIS MILLONES QUINIENTOS MIL
PESOS 00/100 M. N.), con un mínimo de $100,000.000 (CIEN MIL PESOS 00/100 M.N.) y un
máximo de $500,000.00 (QUINIENTOS MIL PESOS 00/100 M.N.) para financiar los proyectos de
las Organizaciones Civiles que hayan sido aprobados por el Comité Evaluador.
Las Organizaciones Civiles podrán participar con un proyecto en el eje temático, especificando el sub
eje con el que se relaciona el objetivo de su proyecto.</t>
  </si>
  <si>
    <t>Las Organizaciones de la Sociedad Civil inscritas en el ROC interesadas en participar deberán cumplir con lo
establecido en las presentes Reglas de Operación y en la Convocatoria 2021 emitida para tal efecto por el
Sistema para el Desarrollo Integral de la Familia de la Ciudad de México y en la Guía del Programa Coinversión
2021 de la Ciudad de México. 
9
El eje temático en el que habrá de versar los proyectos a concursar es el Eje 1. “Fortalecimiento para el
desarrollo integral y garantía de derechos humanos para población en situación de vulnerabilidad y/o
discriminación”.
¿ Sub eje 1. Personas con Discapacidad (Atendido por la Dirección Ejecutiva de los Derechos de
las Personas con Discapacidad y Desarrollo Comunitario).
¿ Sub eje 2. Niñas, Niños y Adolescentes (Atendido por la Dirección Ejecutiva de Apoyo a las
Niñas, Niños y Adolescentes)
1. Sólo se podrá presentar un proyecto por organización civil. El proyecto que se presente se realizará en
apego a los objetivos referidos en las bases de la Convocatoria y se ceñirá a la Guía del Programa,
publicada en la página electrónica del DIF Ciudad de México en los términos, fechas y horarios
establecidos en la Convocatoria pública antes señalada.
2. Los proyectos podrán presentarse en las modalidades de:
a) Proyecto nuevo: todos aquellos proyectos que no han sido financiados anteriormente.
b) Proyecto de continuidad: todos aquellos proyectos que recibieron financiamiento en 2019 y 2020
que cumplieron en tiempo y forma con la realización de su plan de trabajo.
3. Las organizaciones civiles que no hayan cumplido con el o los Convenios de Colaboración del
Programa del DIF Ciudad de México de años anteriores, no podrán concursar en este ejercicio fiscal,
por lo que deberán de presentar su documento de conclusión. Esta información será cotejada por el
Programa.
4. No podrán admitirse al concurso proyectos en ejecución o presentados en otras instancias públicas o
privadas, en la que exista duplicidad. Si fuera el caso, se tomará como no presentado y en caso de ser
seleccionado, será cancelado del Programa y se tomarán las acciones legales pertinentes.
Los requisitos de acceso al programa social serán transparentes, neutrales, apartidistas, institucionales y
congruentes con los objetivos y la población beneficiaria definidas por el diseño del programático, tomando en
consideración los principios generales de la política social de la Ciudad de México, particularmente el de
universalidad.</t>
  </si>
  <si>
    <t>100000</t>
  </si>
  <si>
    <t>500000</t>
  </si>
  <si>
    <t>Los requisitos mínimos que debe contener el escrito de queja son:
a) Dirigido a la persona Titular de la Dirección Ejecutiva de Apoyo a las Niñas, Niños y
Adolescentes, o a la persona Titular de la Dirección Ejecutiva de los Derechos de las Personas
con Discapacidad y Desarrollo Comunitario.
b) Nombre y domicilio de la persona que representa legalmente a la OSC quien interpone la
queja;
c) Hechos que motivaron la queja o inconformidad en que se establezca la fecha y lugar, nombre
del Área administrativa y en su caso, de la persona servidora pública cuyo acto u omisión
motiva la queja inconformidad, y
d) En su caso, las pruebas que pueda aportar.
2. Cuando el motivo de la queja o inconformidad presente deficiencias, se prevendrá a la persona que
representa legalmente a la OSC para que dentro del término de cinco días hábiles se subsane y en caso
de no hacerlo se tendrá por concluida.
3. Cuando la persona Responsable de Atención Ciudadana no logró tener comunicación con el
representante legal de la organización civil, se tendrá por concluida la queja o inconformidad.
4. El acuerdo entre las partes puede incluir la canalización a otra instancia, falta de elementos o
desistimiento.
5. La queja o inconformidad podrá ser presentada también al DIF Ciudad de México, a través del Sistema
Unificado Atención Ciudadana, misma que tendrá su seguimiento conforme al procedimiento referido
anteriormente: https://atencionciudadana.cdmx.gob.mx/
6. Cuando la Dirección Ejecutiva de los Derechos de las Personas con Discapacidad y Desarrollo
Comunitario, y la Dirección Ejecutiva de Apoyo a las Niñas, Niños y Adolescentes, no resuelvan la
queja o inconformidad, la persona beneficiaria podrá registrar también su queja a través del Servicio
Público de Localización Telefónica, LOCATEL, quien la turnará a la Procuraduría Social para su
seguimiento correspondiente, así como a la Secretaría de la Contraloría General de la Ciudad de
México.
7. El tiempo máximo de atención de este procedimiento puede variar de acuerdo a la naturaleza de la
queja.</t>
  </si>
  <si>
    <t>Los requisitos, derechos, obligaciones, procedimientos y plazos para que las asociaciones puedan acceder al
disfrute de los beneficios de cada programa social, estarán plasmados en carteles en la Planta Baja de la
Dirección de Atención Integral a Niñas, Niños y Adolescentes con domicilio en Av. Manuel González y Eje
Central, Colonia Nonoalco Tlatelolco, C.P. 06900, Alcaldía Cuauhtémoc, Ciudad de México, Sucursal #26
Edificio de talleres; así como en la Dirección Ejecutiva de los Derechos de las Personas con Discapacidad y
Desarrollo Comunitario ubicada en Prolongación Uxmal 860Bis, Colonia Santa Cruz Atoyac, Alcaldía Benito
Juárez Código Postal 03310 y en los Centros DIF Ciudad de México, ubicados en las diferentes demarcaciones
territoriales de la Ciudad de México y colonias determinadas por el área que opera el programa.
El procedimiento para que se pueda exigir a la autoridad responsable el cumplimiento del servicio o alguna
violación del mismo, será por medio de un escrito de queja libre dirigido a la Dirección Ejecutiva de los
Derechos de las Personas con Discapacidad y Desarrollo Comunitario en Prolongación Uxmal 806 Bis, colonia
Santa Cruz Atoyac, Alcaldía Benito Juárez, C.P. 03310 y/o la de la Dirección de Atención Integral a Niñas,
Niños y Adolescentes con domicilio en Av. Manuel González y Eje Central, Colonia Nonoalco Tlatelolco, C.P.
06900, Alcaldía Cuauhtémoc, Ciudad de México, Sucursal #26 Edificio de talleres.</t>
  </si>
  <si>
    <t>Las Organizaciones Civiles que no hayan cumplido con el o los Convenios de Colaboración del
Programa Coinversión para el Desarrollo Social de la Ciudad de México de años anteriores, no
podrán concursar en este ejercicio fiscal, por lo que deberán de presentar su documento de
conclusión.
No podrán admitirse al concurso proyectos en ejecución o presentados en otras instancias públicas
o privadas, en la que exista duplicidad; si fuera el caso, se tomará como no presentado y en caso de
ser seleccionado, será cancelado del Programa y se tomarán las acciones legales pertinentes. En caso de incumplimiento de las obligaciones señaladas en el Convenio de Colaboración suscrito,
la Organización Civil beneficiada será dada de baja del Programa y en su caso se procederá a la
rescisión del Convenio de Colaboración celebrado sin responsabilidad del DIF Ciudad de México; lo
anterior, sin perjuicio del reintegro de los recursos financieros entregados por el Sistema.</t>
  </si>
  <si>
    <t>octubre-diciembre</t>
  </si>
  <si>
    <t>De conformidad con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Conversión para el Desarrollo Social de la Ciudad de México 2021 estará
a cargo de la Coordinación de Planeación del DIF Ciudad de México en coordinación con la Dirección Ejecutiva
de los Derechos de las Personas con Discapacidad y Desarrollo Comunitario y la Dirección Ejecutiva de Apoyo
a las Niñas, Niños y Adolescentes, para lo cual se recurrirá a la Metodología de Marco Lógico.
Para realizar la evaluación interna del programa, la Coordinación de Planeación podrá solicitar la información
necesaria de acuerdo con su Plan de Trabajo (Estadísticas, Informes Mensuales, Trimestrales, Semestrales,
Anuales, Padrón de Beneficiarios, entre otros). En cuanto a la información de campo, de conformidad con la
suficiencia presupuestal, se podrán realizar encuestas a las madres, padres, tutores (as) de las y los beneficiarios.</t>
  </si>
  <si>
    <t>Dirección
Ejecutiva de
los Derechos
de las
Personas con
Discapacidad
y Desarrollo
Comunitario
y Dirección
Ejecutiva de
Apoyo a
niñas, Niños
y
Adolescentes</t>
  </si>
  <si>
    <t>http://intranet.dif.cdmx.gob.mx/transparencia/new/art_122/2021/2/_anexos/AN12202A4T21_informe_evaluacion_2021.pdf</t>
  </si>
  <si>
    <t>El programa Coinversión para el Desarrollo Social de la Ciudad de México 2021 no ha realizado el seguimiento a las recomendaciones ya que el programa al periodo  reportado no ha sido evaluado.</t>
  </si>
  <si>
    <t>El Programa Coinversión para el Desarrollo Social de la Ciudad de México 2021 promueve la participación
social organizada en las acciones públicas, a través de espacios de coordinación realizados con las
organizaciones civiles apoyadas.</t>
  </si>
  <si>
    <t>El Programa Coinversión se articula con otros programas del Sistema para el Desarrollo Integral de la Familia
de la Ciudad de México, por lo que a partir de las temáticas establecidas en la Convocatoria y una vez aprobadas
los proyectos, se podrán realizar acciones de concertación para empatar los proyectos apoyados con los
programas sociales.
Se establecerá coordinación con el resto de políticas y programas sociales del Gobierno de la Ciudad de México,
en particular en materia de difusión de acciones y servicios.
Los mecanismos para identificar los programas similares a nivel federal y local se dan a través de la revisión
de los programas sociales operados y registrados en la página en la Ciudad de México
http://www.sideso.cdmx.gob.mx/ y de la misma manera a lo que corresponde a programas federales en la página
de la Secretaría de Bienestar https://www.gob.mx/bienestar.</t>
  </si>
  <si>
    <t>http://intranet.dif.cdmx.gob.mx/transparencia/new/art_122/2021/2/_anexos/AN12202A4T21_padron_beneficiarios_coinversion_2021.pdf</t>
  </si>
  <si>
    <t>http://intranet.dif.cdmx.gob.mx/transparencia/new/art_122/2021/2/_anexos/AN12202A4T21_padron_unificado_beneficiarios_programas_2021.pdf</t>
  </si>
  <si>
    <t>Dirección Ejecutiva de Apoyo a las Niñas, Niños y Adolescentes</t>
  </si>
  <si>
    <t>Programa Especial de Apoyo a Personas que perdieron algún Familiar en el Sismo del 19 de Septiembre de 2019</t>
  </si>
  <si>
    <t>Director Ejecutivo de Apoyo a las Niñas, Niños y Adolescentes</t>
  </si>
  <si>
    <t>Dirección de Programas a Niñas, Niños y Adolescentes Zona B</t>
  </si>
  <si>
    <t>Reglas de Operación del Programa Especial de Apoyo a Personas que perdieron algún Familiar en el Sismo del 19 de septiembre de 2017</t>
  </si>
  <si>
    <t>http://intranet.dif.cdmx.gob.mx/transparencia/new/art_122/2021/2/_anexos/AN12202A4T21_ROP_SISMO.pdf</t>
  </si>
  <si>
    <t>28/01/2021</t>
  </si>
  <si>
    <t>A familias que perdieron uno o mas integrantes victimas del sismo del 19 de septiembre de 2017</t>
  </si>
  <si>
    <t>141</t>
  </si>
  <si>
    <t>Apoyar a 141 personas que perdieron algún integrante victima del sismo del 19 de septiembre de 2017</t>
  </si>
  <si>
    <t>7700000</t>
  </si>
  <si>
    <t>http://intranet.dif.cdmx.gob.mx/transparencia/new/art_122/2021/2/_anexos/AN12202A4T21_SIN_MODIFICACION.pdf</t>
  </si>
  <si>
    <t>Que los solicitantes cumplan con los requisitos establecidos en las Reglas de Operación y entreguen completa la documentación que se requiere.</t>
  </si>
  <si>
    <t>Haber perdido un integrante víctima del sismo del 19 de septiembre de 2017</t>
  </si>
  <si>
    <t>4000</t>
  </si>
  <si>
    <t>Presentar mediante escrito su queja o inconformidad por la acción u omisión en la aplicación del programa social, o por presuntos actos discriminatorios cometidos en su contra.</t>
  </si>
  <si>
    <t>Los requisitos, derechos, obligaciones, procedimientos y plazos para que las personas puedan acceder al disfrute de los beneficios de cada programa social</t>
  </si>
  <si>
    <t>De acuerdo a lo establecido en la Reglas de Operación del programa</t>
  </si>
  <si>
    <t>La evaluación interna se realizará en apego a lo establecido en los Lineamientos para la Evaluación Interna de los Programas Sociales, emitidos por el Consejo de Evaluación del Desarrollo Social de la Ciudad de México (EVALÚA Ciudad de México) y los resultados serán publicados y entregados a las instancias que establece el artículo 42 de la Ley de Desarrollo Social para el Distrito Federal, en un plazo no mayor a seis meses después de finalizado el ejercicio fiscal.</t>
  </si>
  <si>
    <t>Consejo de Evaluación del Desarrollo Social de la Ciudad de México (Evaluación Externa) y Coordinación de Planeación (DIF-CDMX) (Evaluación Interna)</t>
  </si>
  <si>
    <t>http://intranet.dif.cdmx.gob.mx/transparencia/new/art_122/2021/2/_anexos/AN12202A4T21_SIN_EVALUACION.pdf</t>
  </si>
  <si>
    <t>Sin recomendaciones</t>
  </si>
  <si>
    <t>Programa aplicará una encuestade evaluaciónsobre el impacto del Programa social a los beneficiarios, dondese identifica las herramientas adquiridas para el fortalecimiento de la resiliencia</t>
  </si>
  <si>
    <t>Programa Social Beca Leona Vicario</t>
  </si>
  <si>
    <t>http://intranet.dif.cdmx.gob.mx/transparencia/new/art_122/2021/2/_anexos/AN12202A4T21_PADRON_PROGRAMA_S17.xlsx</t>
  </si>
  <si>
    <t>Dirección Ejecutiva de Apoyo a Niñas, Niños y Adolescentes</t>
  </si>
  <si>
    <t>Programa Beca Loena Vicario</t>
  </si>
  <si>
    <t>Sistema para el Desarrollo Integral de la Familia Ciudad de México
(DIF-CDMX)</t>
  </si>
  <si>
    <t>Sistema para el Desarrollo Integral de la Familia Ciudad de México
(DIF-CDMX)
Fideicomiso de Educación Garantizada</t>
  </si>
  <si>
    <t>Reglas de Operación del Programa Beca Leona Vicario</t>
  </si>
  <si>
    <t>http://intranet.dif.cdmx.gob.mx/transparencia/new/art_122/2021/2/_anexos/AN12202A4T21_Reglas_Operacion_LEONA_2021.pdf</t>
  </si>
  <si>
    <t>01/01/2021</t>
  </si>
  <si>
    <t>En el año de 2007, el Gobierno de la Ciudad de México, a través de la Secretaría de Educación, implementó el Programa Beca Leona Vicario, que tuvo como objetivo sustentar la permanencia de los estudios de las niñas, niños y adolescentes, de 6 a 17 años 11 meses de edad, residentes de la Ciudad de México e inscritos en escuelas públicas de la Ciudad, en los niveles de primaria, secundaria y nivel medio superior, y que presentan el fallecimiento de alguno de los padres o tutor o bien, la incapacidad permanente del sostén económico, a través de la transferencia de un apoyo económico. La operación del mismo, se asignó al Sistema para el Desarrollo Integral de la Familia de la Ciudad de México (DIF CDMX) antes del Distrito Federal, en coordinación con el Fideicomiso Educación Garantizada (FIDEGAR).
El programa durante el primer año de operaciones registró 625 derechohabientes, durante 2008 beneficio a 2,125 personas y a partir de este ejercicio el programa registra un incremento gradual de su padrón hasta alcanzar los 9,234 derechohabientes durante el ejercicio 2016. (Tabla 1) Lo anterior, representa una tasa de variación de 1,377.4 por ciento con respecto a su inicio; durante la presente administración (20122018) el programa registra una tasa de crecimiento promedio del 3.2 por ciento.</t>
  </si>
  <si>
    <t>35500</t>
  </si>
  <si>
    <t>(Total de niñas, niños
y adolescentes
inscritos beneficiados
por el programa /
total de niñas, niños y
adolescentes
matriculados en
escuelas públicas a
nivel primaria y
secundaria)*
100</t>
  </si>
  <si>
    <t>250818588</t>
  </si>
  <si>
    <t>http://intranet.dif.cdmx.gob.mx/transparencia/new/art_122/2021/2/_anexos/AN12202A4T21_No_se_generaron_actividades.pdf</t>
  </si>
  <si>
    <t>http://intranet.dif.cdmx.gob.mx/transparencia/new/art_122/2021/2/_anexos/AN12202A4T21_calendario.pdf</t>
  </si>
  <si>
    <t>La ayuda económica se otorgará a las niñas, niños y adolescentes que cumplan con los siguientes requisitos:
1. Tener de 3 hasta 18 años de edad cumplidos.
2. Estar inscritos en escuelas públicas de la Ciudad de México, de nivel preescolar, primaria, secundaria y medio superior, bajo un sistema escolarizado o semi escolarizado.
3. Residir permanentemente en la Ciudad de México.
4. Que la madre, padre o tutor (a), responsable o principal sostén económico de las y los estudiantes, fallezca o caiga en un estado de incapacidad total y permanente, tendrán que presentar los comprobantes correspondientes, con fecha no anterior al 25 de julio de 2007.</t>
  </si>
  <si>
    <t>La ayuda económica se otorgará a las niñas, niños y adolescentes que cumplan con los siguientes requisitos:
1. Tener de 0 hasta 17 años 11 meses.
2. Estar inscritos en escuelas públicas de la Ciudad de México, de nivel preescolar, primaria, secundaria y medio
superior, bajo un sistema escolarizado o semi escolarizado.
3. Residir permanentemente en la Ciudad de México.
4. Que la madre, padre o tutor (a), persona responsable o principal sostén económico de las y los estudiantes, fallezca o
caiga en un estado de incapacidad total y permanente, tendrán que presentar los comprobantes correspondientes, con
fecha no anterior al 25 de julio de 2007.
5. En los casos en que el programa se solicite por el fallecimiento de madre, padre o tutor (a), la niña, niño o adolescente
deberá acudir a una valoración psicológica con personal del DIF-CDMX. Difunde el programa Educación Garantizada en la Gaceta Oficial de la Ciudad de México, en el portal http://www.dif.cdmx.gob.mx/ y en los Centros de Desarrollo Comunitario (CDC), Centros de Bienestar Urbano y Centros Familiares del DIF-CDMX, ubicados en las delegaciones de la Ciudad de México; a través del cual se accederá al programa social a solicitud de la persona. Ingresa al portal http://www.dif.cdmx.gob.mx para realizar en el Sistema Único de Información (SUI), la solicitud de incorporación al programa, el cual asigna el número de trámite realizado y la fecha en que deberá presentarse en el Módulo de Atención Ciudadana del programa, para entregar la documentación correspondiente. Acude al Módulo de Atención Ciudadana del programa, conforme a la fecha indicada por el sistema, con la documentación correspondiente. Recibe la documentación del solicitante. Revisa la documentación del solicitante. ¿La documentación cumple con los requisitos solicitados? No: Regresa la documentación al solicitante, indicando las causas por las que no procede su ingreso y el tiempo para su nueva entrega. Si: Verifica comprobante de ingresos de la persona fallecida, con incapacidad total y/o permanente o aplica estudio socioeconómico. Requisita la “Cédula de Incorporación al Programa”. Entrega al solicitante “Cédula de Incorporación al programa”, Carta Compromiso, Cartilla de Actividades, y en su caso estudio socioeconómico, para revisión de sus datos y firma. Recibe documentos para revisión y firma. Entrega al Módulo de Atención Ciudadana del programa, estudio socioeconómico, “Cédula de Incorporación al programa”, Carta Compromiso, acuse de Cartilla de Actividades y/o estudio socioeconómico firmados. Entrega al solicitante copia de la Carta Compromiso y Cartilla de Actividades como comprobante de haber completado su registro al programa social. Informa al solicitante que formará parte de un padrón de derechohabientes conforme a Ley de Desarrollo Social para el Distrito Federal.</t>
  </si>
  <si>
    <t>452</t>
  </si>
  <si>
    <t>832</t>
  </si>
  <si>
    <t>En caso de que el interesado considere que la persona servidora pública incurrió en actos u omisiones que impliquen incumplimiento de cualquier disposición jurídica podrá presentar su queja por escrito: a) En el buzón que se encuentra en el Módulo de Atención Ciudadana en la calle de Prolongación Tajín No. 965, Colonia Santa Cruz Atoyac, Delegación Benito Juárez, C.P. 03310, en un horario de 9:00 a 15:00 horas de lunes a viernes. b) Ante la Contraloría Interna en el Sistema para el Desarrollo Integral de la Familia de la Ciudad de México, con domicilio en Av. San Francisco 1374, 4to. Piso, Colonia Tlacoquemécatl del Valle, C.P. 03200, Delegación Benito Juárez. c) Ante la Contraloría General de la Ciudad de México, con domicilio en Av. Tlaxcoaque 8, Edificio Juana de Arco, Colonia Centro, C.P. 06090, Delegación Cuauhtémoc. d) Por último, es importante señalar que los derechohabientes del Programa inconformes también pueden acudir a la Procuraduría Social (PROSOC) de la Ciudad de México (Vallarta #13, colonia Tabacalera, delegación Cuauhtémoc), y presentar su queja o inconformidad en el área de Atención Ciudadana. También podrán realizar este trámite a los teléfonos: 5592- 7990 y 5592-8351; y en línea, a través de la dirección electrónica de la PROSOC: www.prosoc.df.gob.mx/atencion/queja_adm.html.</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</si>
  <si>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telefónico 5604-01 27 extensión 6132; así mismo podrán consultarse en la página del Sistema para el Desarrollo Integral de la Familia de la Ciudad de México, http://www.dif.df.gob.mx. Todos los procedimientos deberán ser agiles y efectivos.</t>
  </si>
  <si>
    <t>1. Fallecimiento de la o el derechohabiente. 2. Que la o el derechohabiente cumpla los 18 años de edad. 3. Por terminación del nivel medio superior. 4. Por deserción escolar. 5. Por cambio de residencia de la o el derechohabiente fuera de la Ciudad de México. 6. Por cambio de escuela fuera de la Ciudad de México. 7. Por voluntad propia. 8. Por cambio de escuela pública a escuela privada, en el caso de no contar con beca al 100 por ciento. 9. Si existiera falsedad en la información proporcionada por la madre, padre o tutor(a) para ingresar al programa y las que a futuro se hicieran. 
10. No cumplir con la entrega de manera semestral del comprobante de domicilio y la entrega semestral del comprobante de asistencia y permanencia en la escuela correspondiente al ciclo escolar vigente, en el Módulo de Atención Ciudadana del programa de Educación Garantizada, por lo que automáticamente se suspende el depósito, dando un plazo máximo de 30 días hábiles para solventar la falta</t>
  </si>
  <si>
    <t>Enero Septiembre</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</si>
  <si>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</si>
  <si>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1. Evaluación interna: Coordinación de Planeación del DIF-CDMX
2. Evaluación externa: EVALUA CDMX</t>
  </si>
  <si>
    <t>http://intranet.dif.cdmx.gob.mx/transparencia/new/art_122/2021/2/_anexos/AN12202A4T21_Evaluacion_Interna_Leona_Vicario.pdf</t>
  </si>
  <si>
    <t>No se generó información ya que no han hecho seguimientos de recomendaciones en la Direccion de Programas a Niñas, Niños y Adolescnetes Zona "A"</t>
  </si>
  <si>
    <t>El Programa Leona Vicario asumió su papel de Programa Social del Gobierno de la Ciudad de México, y se ha abocado a diseñar e instrumentar un Modelo Atención Integral, con la finalidad de proporcionar herramientas tanto a la población derechohabiente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</si>
  <si>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Programa de entrega de útiles y uniformes escolares.
-Programa de becas escolares.
-Otros programas que promuevan el acceso y permanencia del alumnado en los diferentes niveles educativos.</t>
  </si>
  <si>
    <t>http://intranet.dif.cdmx.gob.mx/transparencia/new/art_122/2021/2/_anexos/AN12202A4T21_REGLAS_DE_OPERACION_Leona_Vicario_2021.pdf</t>
  </si>
  <si>
    <t>http://intranet.dif.cdmx.gob.mx/transparencia/new/art_122/2021/2/_anexos/AN12202A4T21_BaseLeona12.pdf</t>
  </si>
  <si>
    <t>http://intranet.dif.cdmx.gob.mx/transparencia/new/art_122/2021/2/_anexos/AN12202A4T21_BaseLeona09.pdf</t>
  </si>
  <si>
    <t>Dirección de Programas a Niñas, Niños y Adolescentes Zona "A"</t>
  </si>
  <si>
    <t>NO SE GENERÓ INFORMACIÓN</t>
  </si>
  <si>
    <t>NINGUNA</t>
  </si>
  <si>
    <t>SI</t>
  </si>
  <si>
    <t>Dirección Ejecutiva de los Derechos de las Personas con Discapacidad y Desarrollo Comunitario</t>
  </si>
  <si>
    <t>http://intranet.dif.cdmx.gob.mx/transparencia/new/art_122/2021/2/_anexos/DP1222A4T21_NO_GENERO_INFORMACION.pdf</t>
  </si>
  <si>
    <t>http://intranet.dif.cdmx.gob.mx/transparencia/new/art_122/2021/2/_anexos/DP12202A3T21_NO_GENERO_INFORMACION.pdf</t>
  </si>
  <si>
    <t>SIN EVALUACIONES EN ESTE PERIODO</t>
  </si>
  <si>
    <t>http://intranet.dif.cdmx.gob.mx/transparencia/new/art_122/2021/2/_anexos/DP1222A3T21_NO_GENERO_INFORMACION.pdf</t>
  </si>
  <si>
    <t>http://intranet.dif.cdmx.gob.mx/transparencia/new/art_122/2021/2/_anexos/DP12202A2T21_NO_GENERO_INFORMACION.pdf</t>
  </si>
  <si>
    <t>Dirección Ejecutiva de los Derechos de las Personas con Discapacid y Desarrollo Comunitario</t>
  </si>
  <si>
    <t>Alimentos Escolares</t>
  </si>
  <si>
    <t>Niñas y niños inscritos en escuelas publicas de la Ciudad de Mexico, en nivel preescolar, primaria y especial</t>
  </si>
  <si>
    <t>No hay sujeto obligado correspansable del programa</t>
  </si>
  <si>
    <t>Dirección de Alimentación a la Infancia</t>
  </si>
  <si>
    <t>Reglas de Operación del Programa de Alimentos Escolares 2021</t>
  </si>
  <si>
    <t>http://intranet.dif.cdmx.gob.mx/transparencia/new/art_122/2021/2/_anexos/CI12202A4T21_PROGRAMAS_01.pdf</t>
  </si>
  <si>
    <t>647327</t>
  </si>
  <si>
    <t>(Número de raciones distribuidas/Total de raciones programadas) x 100</t>
  </si>
  <si>
    <t>216884054</t>
  </si>
  <si>
    <t>58689568</t>
  </si>
  <si>
    <t>http://intranet.dif.cdmx.gob.mx/transparencia/new/art_122/2021/2/_anexos/CI12202A4T21_PROGRAMAS_02.pdf</t>
  </si>
  <si>
    <t>http://intranet.dif.cdmx.gob.mx/transparencia/new/art_122/2021/2/_anexos/CI12202A4T21_PROGRAMAS_03.pdf</t>
  </si>
  <si>
    <t>Que la niña o niño se encuentren inscritos con la documentación requeridos por el plantel educativo para registrarse como alumnos en las escuelas publicas de la Ciudad de Mexico, adscritas al Sistema de Educación Basica, de la Autoridad Educativa Federal en la Ciudad de Mexico, en los niveles de preescolar, primaria y especial. Que la niña o niño, asistan a planteles escolares publicos de manera prioritaria de zonas con mayor indices de marginación. Solicitar la madre, padre o tutor, por conducto del Director del plantel escolar la incorporacion de la niña o niño al Programa Alimentos Escolares mediante la firma de la hoja compromiso.</t>
  </si>
  <si>
    <t>Cada menor recibe como minimo un alimento escolar</t>
  </si>
  <si>
    <t>Cada menor recibe como máximo un alimento escolar</t>
  </si>
  <si>
    <t>Madre, padre o persona del derechohabientes acude al area de Atención Ciudadana de la Dirección Ejecutiva de Centros de Educación Inicial y Alimentación, para presentar por escrito su o inconformidad por la acción u omisión en la aplicación del Programa Social o por presuntos actos descriminatorios en su contra.</t>
  </si>
  <si>
    <t>La población beneficiada de este programa o cualquier otro ciudadano, podrá haber efecto sus derechos y reclama o exigir el acceso al Programa Alimentos Escolares, en los casos que cumplan con los requisitos y criterios de selección para acceder al programa y podrá mandar su queja a la Contraloría General del Gobierno de  la Ciudad de Mexico, con domicilio en Tlaxcoaque numero 8 col. centro.</t>
  </si>
  <si>
    <t>De acuerdo a los informes trimestrale, que proporciona la Dirección Ejecutiva de Administracion y Finanzas de DIF Ciudad de Mexico, al Area de seguimiento del  programa alimentos escolares, se deterna la falta del  deposito correspondiente a el plantel escolar en cuestión y se suspende la programacion del alimento hasta que se salde el adeudo.</t>
  </si>
  <si>
    <t>De conformidad con el artículo 42 de la ley de Desarrollo Social para el Distrito Federal, la evaluacion externa del Programa Social sera realizada de manera exclusiva por el Consejo de Evaluación del Desarrollo Social de la Ciudad de Mexico, EVALUA, y la interna será por parte del DIF Ciudad de Mexico, por el area de Planeación.</t>
  </si>
  <si>
    <t>Consejo de Evaluación del Desarrollo Social de la Ciudad de México (Evaluación Externa) y Dirección de Planeación (DIF-CDMX) (Evaluación Interna)</t>
  </si>
  <si>
    <t>http://intranet.dif.cdmx.gob.mx/transparencia/new/art_122/2021/2/_anexos/CI12202A4T21_PROGRAMAS_04.pdf</t>
  </si>
  <si>
    <t>El seguimiento a las recomendaciones emitidas en la evaluación 2020 (correspondientes al ejercicio 2019), será plasmado en los resultados de las evaluaciones internas correspondientes a 2020(correspondientes al ejercicio 2019), mismos que serán publicados y entregados en un plazo no mayor a seis meses después de finalizado el ejercicio fiscal, de conformidad con lo dispuesto en el artículo 42 de la Ley de Desarrollo Social de la Ciudad de México.</t>
  </si>
  <si>
    <t>Participación Social de las y los beneficiarios madres, pdres o responsables directos, beneficiarios facilitadores, y personal docente de las escuelas, a fin de coadyuvar en la planeación, programaciones y operación del Programa Alimentos Escolares.</t>
  </si>
  <si>
    <t>No esta articulado a algún programa</t>
  </si>
  <si>
    <t>http://dif.cdmx.gob.mx/programas</t>
  </si>
  <si>
    <t>http://intranet.dif.cdmx.gob.mx/transparencia/new/art_122/02A/_anexos/CI12202A4T21_PADRON_01.xls</t>
  </si>
  <si>
    <t>http://intranet.dif.cdmx.gob.mx/transparencia/new/art_122/02A/_anexos/CI12202A4T21_PADRON_02.xls</t>
  </si>
  <si>
    <t>Dirección Ejecutiva de Centros de Educación Inicial y Alimentación</t>
  </si>
  <si>
    <t>30/09/2021</t>
  </si>
  <si>
    <t>01/07/2021</t>
  </si>
  <si>
    <t>NINGUNO</t>
  </si>
  <si>
    <t>http://intranet.dif.cdmx.gob.mx/transparencia/new/art_122/2021/2/_anexos/CI12202A3T21_PROGRAMAS_01.pdf</t>
  </si>
  <si>
    <t>http://intranet.dif.cdmx.gob.mx/transparencia/new/art_122/2021/2/_anexos/CI12202A3T21_PROGRAMAS_02.pdf</t>
  </si>
  <si>
    <t>http://intranet.dif.cdmx.gob.mx/transparencia/new/art_122/2021/2/_anexos/CI12202A3T21_PROGRAMAS_07.pdf</t>
  </si>
  <si>
    <t>http://intranet.dif.cdmx.gob.mx/transparencia/new/art_122/2021/2/_anexos/CI12202A3T21_PROGRAMAS_09.pdf</t>
  </si>
  <si>
    <t>http://intranet.dif.cdmx.gob.mx/transparencia/new/art_122/02A/_anexos/CI12202A3T21_PADRON_01</t>
  </si>
  <si>
    <t>http://intranet.dif.cdmx.gob.mx/transparencia/new/art_122/02A/_anexos/CI12202A3T21_PADRON_02</t>
  </si>
  <si>
    <t>Reglas de Operación del Programa Coinversión para el Desarrollo Social de la Ciudad de México 2021</t>
  </si>
  <si>
    <t>http://intranet.dif.cdmx.gob.mx/transparencia/new/art_122/2021/2/_anexos/AN12202A3T21_reglas_operacion_coinversion_2021.pdf</t>
  </si>
  <si>
    <t>http://intranet.dif.cdmx.gob.mx/transparencia/new/art_122/2021/2/_anexos/AN12202A3T21_calendario_presupuestal_2021.pdf</t>
  </si>
  <si>
    <t>julio-septiembre</t>
  </si>
  <si>
    <t>http://intranet.dif.cdmx.gob.mx/transparencia/new/art_122/2021/2/_anexos/AN12202A3T21_informe_evaluacion_2021.pdf</t>
  </si>
  <si>
    <t>El programa Coinversión para el Desarrollo Social de la Ciudad de México 2021 no ha realizado el seguimiento a las recomendaciones ya que el programa en el segundo trimestre reportado no ha sido evaluado.</t>
  </si>
  <si>
    <t>http://intranet.dif.cdmx.gob.mx/transparencia/new/art_122/2021/2/_anexos/AN12202A3T21_padron_beneficiarios_coinversion_2021.pdf</t>
  </si>
  <si>
    <t>http://intranet.dif.cdmx.gob.mx/transparencia/new/art_122/2021/2/_anexos/AN12202A3T21_padron_unificado_beneficiarios_programas_2021.pdf</t>
  </si>
  <si>
    <t>Dirección Ejecutiva de Apoyo a las Niñas, Niños y Adolescentes "DAINNA"</t>
  </si>
  <si>
    <t>http://intranet.dif.cdmx.gob.mx/transparencia/new/art_122/2021/2/_anexos/AN12202A3T21_ROP_SISMO.pdf</t>
  </si>
  <si>
    <t>http://intranet.dif.cdmx.gob.mx/transparencia/new/art_122/2021/2/_anexos/AN12202A3T21_SIN_MODIFICACION.pdf</t>
  </si>
  <si>
    <t>http://intranet.dif.cdmx.gob.mx/transparencia/new/art_122/2021/2/_anexos/AN12202A3T21_SIN_EVALUACION.pdf</t>
  </si>
  <si>
    <t>http://intranet.dif.cdmx.gob.mx/transparencia/new/art_122/2021/2/_anexos/AN12202A3T21_PADRON_PROGRAMA_S17.xlsx</t>
  </si>
  <si>
    <t>Dirección de Programas a Niñas, Niños y Adolescentes Zona "B"</t>
  </si>
  <si>
    <t>http://intranet.dif.cdmx.gob.mx/transparencia/new/art_122/2021/2/_anexos/AN12202A3T21_Reglas_Operacion_LEONA_2021.pdf</t>
  </si>
  <si>
    <t>http://intranet.dif.cdmx.gob.mx/transparencia/new/art_122/2021/2/_anexos/AN12202A3T21_No_se_generaron_actividades.pdf</t>
  </si>
  <si>
    <t>http://intranet.dif.cdmx.gob.mx/transparencia/new/art_122/2021/2/_anexos/AN12202A3T21_calendario.pdf</t>
  </si>
  <si>
    <t>http://intranet.dif.cdmx.gob.mx/transparencia/new/art_122/2021/2/_anexos/AN12202A3T21_Evaluacion_Interna_Leona_Vicario.pdf</t>
  </si>
  <si>
    <t>http://intranet.dif.cdmx.gob.mx/transparencia/new/art_122/2021/2/_anexos/AN12202A3T21_REGLAS_DE_OPERACION_Leona_Vicario_2021.pdf</t>
  </si>
  <si>
    <t>http://intranet.dif.cdmx.gob.mx/transparencia/new/art_122/2021/2/_anexos/AN12202A3T21_BaseLeona09.pdf</t>
  </si>
  <si>
    <t>La Direccion Ejecutiva no cuenta con programas</t>
  </si>
  <si>
    <t>http://intranet.dif.cdmx.gob.mx/transparencia/new/art_122/2021/2/_anexos/PR12202A3T21_PROGRAMA.pdf</t>
  </si>
  <si>
    <t>Direccion Ejecutiva de la Procuraduria de Proteccion de los Derechos de Niñas, Niños y Adolescentes</t>
  </si>
  <si>
    <t>30/06/2021</t>
  </si>
  <si>
    <t>01/04/2021</t>
  </si>
  <si>
    <t>http://intranet.dif.cdmx.gob.mx/transparencia/new/art_122/2021/2/_anexos/CI12202A2T21_PROGRAMAS_01.pdf</t>
  </si>
  <si>
    <t>http://intranet.dif.cdmx.gob.mx/transparencia/new/art_122/2021/2/_anexos/CI12202A2T21_PROGRAMAS_02.pdf</t>
  </si>
  <si>
    <t>http://intranet.dif.cdmx.gob.mx/transparencia/new/art_122/2021/2/_anexos/CI12202A2T21_PROGRAMAS_07.pdf</t>
  </si>
  <si>
    <t>http://intranet.dif.cdmx.gob.mx/transparencia/new/art_122/2021/2/_anexos/CI12202A2T21_PROGRAMAS_09.pdf</t>
  </si>
  <si>
    <t>http://intranet.dif.cdmx.gob.mx/transparencia/new/art_122/2021/2/_anexos/CI12202A2T21_PADRON_01</t>
  </si>
  <si>
    <t>http://intranet.dif.cdmx.gob.mx/transparencia/new/art_122/2021/2/_anexos/CI12202A2T21_PADRON_02</t>
  </si>
  <si>
    <t>http://intranet.dif.cdmx.gob.mx/transparencia/new/art_122/2021/2/_anexos/PR12202A2T21_PROGRAMA.pdf</t>
  </si>
  <si>
    <t>Ninguna</t>
  </si>
  <si>
    <t>no</t>
  </si>
  <si>
    <t>lineamientos</t>
  </si>
  <si>
    <t>http://intranet.dif.cdmx.gob.mx/transparencia/new/art_122/2021/2/_anexos/DP1222A2T21_LINEAMIENTOS.pdf</t>
  </si>
  <si>
    <t>El 29 de octubre de 1997, con la descentralización del Sistema para el Desarrollo Integral de la Familia del Distrito Federal, del DIF Nacional, se creó la Dirección de Atención a Grupos Prioritarios que coordinaba 5 Unidades Básicas de Rehabilitación (UBR) y 1 Centro de Atención a Personas con Discapacidad (CAPD) por medio de la Subdirección de Apoyo a Personas con Discapacidad. Las Unidades existentes en ese momento eran: Azcapotzalco, Álvaro Obregón, Milpa Alta, Tláhuac, Casa Libertad y Cuautepec (Centro de Atención para Personas con Discapacidad). Motivo por el cual no se cuenta con dicho diceño.</t>
  </si>
  <si>
    <t>3000</t>
  </si>
  <si>
    <t>Total de Personas
con discapacidad
del programa
rehabilitadas dadas
de alta en el
periodo t / Total de
Personas con
discapacidad en la
Ciudad de México
en situación de
pobreza
extrema)*100</t>
  </si>
  <si>
    <t>http://intranet.dif.cdmx.gob.mx/transparencia/new/art_122/2021/2/_anexos/DP1222A2T21_Alcances.pdf</t>
  </si>
  <si>
    <t>http://intranet.dif.cdmx.gob.mx/transparencia/new/art_122/2021/2/_anexos/DP1222A2T21_calendario.pdf</t>
  </si>
  <si>
    <t>No se cuenta con este proceso</t>
  </si>
  <si>
    <t>1. Ser persona con discapacidad, preferentemente en situación de pobreza extrema que presente dificultad
para realizar al menos una de las siguientes actividades: caminar o moverse, ver, hablar o comunicarse,
escuchar, atender el cuidado personal, poner atención o aprender, o dificultad para interactuar
socialmente.
2. Ser residente o transitar en la Ciudad de México.
Requisitos Documentales.
Para ingresar a los servicios de las Unidades Básicas de Rehabilitación o al Centro de Atención para Personas
con Discapacidad, la persona solicitante deberá presentar en el área de Trabajo Social en un horario de 8:00 a
14:00 horas, la siguiente documentación en original y copia:
a) Acta de nacimiento de la persona con discapacidad.
b) En caso de ser persona mayor de edad, identificación oficial vigente (credencial de elector, pasaporte o
cédula profesional).
c) En el caso de personas menores de edad, el padre, madre o tutor (a), y/o responsable de su cuidado o
acompañamiento, deberá presentar una identificación oficial vigente (credencial de elector, pasaporte o
cédula profesional).
d) Clave Única de Registro de Población (CURP).
e) Comprobante de domicilio vigente, con antigüedad no mayor a 3 meses (comprobante de agua, luz, gas
en los que aparezca el domicilio completo).
f) Constancia de Discapacidad y Funcionalidad expedido por el Sector Salud, o Referencia y
contrareferencia, expedida por la Secretaría de Salud Federal, IMSS o ISSSTE. En el caso de no contar
con ningún documento emitido por ninguna de las instancias mencionadas con anterioridad, se tomará la
valoración médica y la historia clínica realizada por el médico (a) de la Unidad de Rehabilitación, como
Diagnóstico de Discapacidad, cuya fecha de elaboración sea menor a un año, tomando como referencia
la fecha en la que se integra el expediente.</t>
  </si>
  <si>
    <t>Servicio</t>
  </si>
  <si>
    <t>Cuando el motivo de la queja o inconformidad presente deficiencias, se prevendrá a la persona
beneficiaria o la madre, padre, tutor (a)o responsable, para que dentro del término de cinco días hábiles se
subsane y en caso de no hacerlo se tendrá por concluida.
26
3. Cuando la persona Responsable de Atención Ciudadana no logró tener comunicación con el
derechohabiente o la madre, padre, tutor (a)o responsable, se tendrá por concluida la queja o
inconformidad.
4. El acuerdo entre las partes puede incluir la canalización a otra instancia, falta de elementos o
desistimiento.
5. Para la recepción de la queja o inconformidad en el DIF Ciudad de México, se pone a disposición el
siguiente link, mediante el cual se podrá consultar las Áreas Atención Ciudadana y los horarios de
atención del programa social:
http://www.tramites.cdmx.gob.mx/index.php/ts/747/24
6. La queja o inconformidad podrá ser presentada también al DIF Ciudad de México, a través del Sistema
de Servicios y Atención Ciudadana, misma que tendrá su seguimiento conforme al procedimiento
referido anteriormente:
http://www.ssac.cdmx.gob.mx/atencion_ciudadana/solicitud_info.php
7. Cuando la Dirección Ejecutiva de los Derechos de las Personas con Discapacidad y Desarrollo
Comunitario no resuelva la queja o inconformidad, la persona beneficiaria podrá registrar también su
queja a través del Servicio Público de Localización Telefónica, LOCATEL, quien la turnará a la
Procuraduría Social para su seguimiento correspondiente, así como a la Contraloría General de la Ciudad
de México
8. El tiempo máximo de atención de este procedimiento puede variar de acuerdo a la naturaleza de la queja.
9. La Dirección Ejecutiva de los Derechos de las Personas con Discapacidad y Desarrollo Comunitario,
entregará a la Coordinación de Planeación un informe trimestral del número de quejas e inconformidades
que se atendieron, así como sus resultados.</t>
  </si>
  <si>
    <t>Los requisitos, derechos, obligaciones, procedimientos y plazos para que las personas derechohabientes
puedan acceder al disfrute de los beneficios de cada programa social, serán difundidos en el mural de las 7
UBR, y el Centro de Atención a las Personas con Discapacidad.
Las personas que estimen haber cumplido con los requisitos y criterios de selección para acceder al beneficio
que otorguen las presentes Reglas de Operación y que no lo hayan obtenido, tendrán derecho a solicitar a la
Dirección Ejecutiva de los Derechos de las Personas con Discapacidad con domicilio en: Uxmal numero 860,
Colonia Santa Cruz Atoyac, Alcaldía Benito Juárez, donde se reciben de cualquier Unidad Básica de
Rehabilitación, fundando y motivando las razones por las cuales no se le otorgó el beneficio. De ser
necesario, podrán dirigir un documento por escrito ante la Contraloría Interna en el DIF-Ciudad de México,
con domicilio en avenida San Francisco 1374, cuarto piso, Colonia Tlacoquemécatl del Valle, C.P. 03200,
Delegación Benito Juárez. Teléfono, 5559-1919.</t>
  </si>
  <si>
    <t>b) En cualquier momento podrán ejercer sus derechos de acceso, rectificación, cancelación y oposición, en
los términos de la normativa aplicable</t>
  </si>
  <si>
    <t>El programa no ha sido evaluado al periodo comprendido</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</si>
  <si>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en un plazo no mayor a seis meses después de finalizado el
ejercicio fiscal.</t>
  </si>
  <si>
    <t>Consejo de Evaluación del Desarrollo Social de la Ciudad de México (EVALÚA-CIUDAD DE
MÉXICO).
Consejo Nacional de Evaluación de la Política de Desarrollo Social (CONEVAL).
Consejo Nacional de Población (CONAPO).
Instituto Nacional de Estadística y Geografía (INEGI).
Instituto Nacional de Rehabilitación (INR).
ILPES, CEPAL.
Universidad Autónoma de Madrid.
Organización Mundial de la Salud y Banco Mundial.
Secretaría de Hacienda y Crédito Público.
UNICEF</t>
  </si>
  <si>
    <t>http://intranet.dif.cdmx.gob.mx/transparencia/new/art_122/2021/2/_anexos/DP1222A2T21_evaluaciones.pdf</t>
  </si>
  <si>
    <t>(participante)derechohabiente,(etapas de la que participa) Segumiento (forma de participar) Individual (tipo) información Buzon de sugerencias sobre tematicas a incorporar en la elavoración e impartición de platicas y talleres.                      Encuesta de sactisfación de servicios</t>
  </si>
  <si>
    <t>http://intranet.dif.cdmx.gob.mx/transparencia/new/art_122/2021/2/_anexos/DP1222A2T21_Padron.pdf</t>
  </si>
  <si>
    <t>https://sui.dif.df.gob.mx/sui_publico/index_programas.php</t>
  </si>
  <si>
    <t>http://intranet.dif.cdmx.gob.mx/transparencia/new/art_122/2021/2/_anexos/AN12202A2T21_reglas_operacion_coinversion_2021.pdf</t>
  </si>
  <si>
    <t>El Programa Coinversión para el Desarrollo Social en 2021 está dirigido a las organizaciones de la sociedad
civil que se encuentran inscritas en el Registro de Organizaciones Civiles de la Ciudad de México (ROC),
señalado en la Ley de Fomento a las Actividades de Desarrollo Social de las Organizaciones Civiles para el
Distrito Federal, que prestan servicios sociales alineados a los principios de la política de inclusión y bienestar
social de la Ciudad de México, específicamente para la atención social a poblaciones prioritarias que viven
situaciones de vulnerabilidad o exclusión, tales como mujeres, hombres, personas indígenas, personas adultas
mayores, personas con discapacidad, jóvenes, niñas y niños entre otros; propiciando su inclusión y bienestar
desde un enfoque de derechos. A partir del último registro (2020) existen 5,877 organizaciones de la Sociedad
Civil con registro en el ROC las cuales son la población potencial del programa. Cabe señalar que del total de
las OSC que se encuentran en la Ciudad de México, el mayor porcentaje se ubica en las alcaldías Cuauhtémoc
con el 18.12 % y Benito Juárez con 13.26% de acuerdo con la distribución porcentual de OSC por alcaldía que
se muestra en la Tabla 1. mientras que las alcaldías de Milpa Alta y Cuajimalpa de Morelos cuentan con una
menor proporción, tan solo con el 1.11% y 1.31 % respectivamente.</t>
  </si>
  <si>
    <t>(Número total de
OSC fortalecidas por
el
programa)/(Número
total de OSC
inscritas en el ROC
y que operan en la
Ciudad de
México)*100</t>
  </si>
  <si>
    <t>3500000</t>
  </si>
  <si>
    <t>2100000</t>
  </si>
  <si>
    <t>1400000</t>
  </si>
  <si>
    <t>http://intranet.dif.cdmx.gob.mx/transparencia/new/art_122/2021/2/_anexos/AN12202A2T21_modificaciones_alcances.pdf</t>
  </si>
  <si>
    <t>http://intranet.dif.cdmx.gob.mx/transparencia/new/art_122/2021/2/_anexos/AN12202A2T21_calendario_presupuestal_2021.pdf</t>
  </si>
  <si>
    <t>abril-junio</t>
  </si>
  <si>
    <t>http://intranet.dif.cdmx.gob.mx/transparencia/new/art_122/2021/2/_anexos/AN12202A2T21_informe_evaluacion_2021.pdf</t>
  </si>
  <si>
    <t>http://intranet.dif.cdmx.gob.mx/transparencia/new/art_122/2021/2/_anexos/AN12202A2T21_padron_beneficiarios_coinversion_2021.pdf</t>
  </si>
  <si>
    <t>http://intranet.dif.cdmx.gob.mx/transparencia/new/art_122/2021/2/_anexos/AN12202A2T21_padron_unificado_beneficiarios__programas_2021.pdf</t>
  </si>
  <si>
    <t>http://intranet.dif.cdmx.gob.mx/transparencia/new/art_122/2021/2/_anexos/AN12202A2T21_ROP_SISMO.pdf</t>
  </si>
  <si>
    <t>http://intranet.dif.cdmx.gob.mx/transparencia/new/art_122/2021/2/_anexos/AN12202A2T21_SIN_MODIFICACION.pdf</t>
  </si>
  <si>
    <t>http://intranet.dif.cdmx.gob.mx/transparencia/new/art_122/2021/2/_anexos/AN12202A2T21_SIN_EVALUACION.pdf</t>
  </si>
  <si>
    <t>http://intranet.dif.cdmx.gob.mx/transparencia/new/art_122/2021/2/_anexos/AN12202A2T21_PADRON_PROGRAMA_S17.xlsx</t>
  </si>
  <si>
    <t>http://intranet.dif.cdmx.gob.mx/transparencia/new/art_122/2021/2/_anexos/AN12202A1T21_PADRON_PROGRAMA_S17.xlsx</t>
  </si>
  <si>
    <t>http://intranet.dif.cdmx.gob.mx/transparencia/new/art_122/2021/2/_anexos/AN12202A2T21_REGLAS_DE_OPERACION_Leona_Vicario_2021.pdf</t>
  </si>
  <si>
    <t>http://intranet.dif.cdmx.gob.mx/transparencia/new/art_122/2021/2/_anexos/AN12202A2T21_No_se_generaron_actividades.pdf</t>
  </si>
  <si>
    <t>http://intranet.dif.cdmx.gob.mx/transparencia/new/art_122/2021/2/_anexos/AN12202A2T21_calendario.pdf</t>
  </si>
  <si>
    <t>Enero Marzo</t>
  </si>
  <si>
    <t>http://intranet.dif.cdmx.gob.mx/transparencia/new/art_122/2021/2/_anexos/AN12202A2T21_Evaluacion_Interna_Leona_Vicario.pdf</t>
  </si>
  <si>
    <t>http://intranet.dif.cdmx.gob.mx/transparencia/new/art_122/2021/2/_anexos/AN12202A2T21_BaseLeona03.pdf</t>
  </si>
  <si>
    <t>31/03/2021</t>
  </si>
  <si>
    <t>Reglas de Operación del Programa de Alimentos Escolares 2020</t>
  </si>
  <si>
    <t>http://intranet.dif.cdmx.gob.mx/transparencia/new/art_122/2021/2/_anexos/CI12202A1T21_PROGRAMAS_01.pdf</t>
  </si>
  <si>
    <t>http://intranet.dif.cdmx.gob.mx/transparencia/new/art_122/2021/2/_anexos/CI12202A1T21_PROGRAMAS_02.pdf</t>
  </si>
  <si>
    <t>http://intranet.dif.cdmx.gob.mx/transparencia/new/art_122/2021/2/_anexos/CI12202A1T21_PROGRAMAS_03.pdf</t>
  </si>
  <si>
    <t>Debido que la información es amplia no colocara hipervinculo en el campo notas</t>
  </si>
  <si>
    <t>http://intranet.dif.cdmx.gob.mx/transparencia/new/art_122/2021/2/_anexos/CI12202A1T21_PROGRAMAS_09.pdf</t>
  </si>
  <si>
    <t>http://intranet.dif.cdmx.gob.mx/transparencia/new/art_122/2021/2/_anexos/CI12202A1T21_PADRONALIMENTOSE.xls</t>
  </si>
  <si>
    <t>no cuenta con subprograma</t>
  </si>
  <si>
    <t>Sistema para el Desarrollo Integral de la Familia de la Ciudad de México</t>
  </si>
  <si>
    <t>http://intranet.dif.cdmx.gob.mx/transparencia/new/art_122/2021/2/_anexos/DP1222A1T21_LINEAMIENTOS.pdf</t>
  </si>
  <si>
    <t>http://intranet.dif.cdmx.gob.mx/transparencia/new/art_122/2021/2/_anexos/DP1222A1T21_Alcances.pdf</t>
  </si>
  <si>
    <t>http://intranet.dif.cdmx.gob.mx/transparencia/new/art_122/2021/2/_anexos/DP1222A1T21_calendario.pdf</t>
  </si>
  <si>
    <t>Servicion de rehabilitación</t>
  </si>
  <si>
    <t>http://intranet.dif.cdmx.gob.mx/transparencia/new/art_122/2021/2/_anexos/DP1222A1T21_evaluaciones.pdf</t>
  </si>
  <si>
    <t>NO</t>
  </si>
  <si>
    <t>http://intranet.dif.cdmx.gob.mx/transparencia/new/art_122/2021/2/_anexos/DP1222A1T21_Padron.pdf</t>
  </si>
  <si>
    <t>https://www.dif.cdmx.gob.mx/programas</t>
  </si>
  <si>
    <t>Comedores Populares 2021</t>
  </si>
  <si>
    <t>Reglas de Operación del Programa Comedores Populares 2021</t>
  </si>
  <si>
    <t>http://intranet.dif.cdmx.gob.mx/transparencia/new/art_122/2021/2/_anexos/DP1222A1T21_ROP_COMPOP_2021.pdf</t>
  </si>
  <si>
    <t>La estrategia de instalar y operar comedores tiene su antecedente en la Ciudad de México en el año 2009 bajo dos modelos: los Comedores Comunitarios instalados y operados por el Instituto de Asistencia e Integración Social y, los Comedores Públicos instalados y operados por la Secretaria de Desarrollo Social de la Ciudad de México.  Esta iniciativa del Gobierno de la Ciudad de México buscaba establecer las bases para apoyar a la población de la Ciudad de México de escasos recursos que habitan en unidades de muy alta, alta y media marginación mediante la instalación de Comedores para ampliar el acceso y goce del derecho a la alimentación y seguridad alimenticia, a través de proporcionar una ración alimentaria a un costo de 10 pesos y estableciendo como exentos de pago a las personas en situación de calle, desempleados, personas en extrema pobreza. Desde el Sistema para el Desarrollo Integral de la Familia de la Ciudad de México, en el año 2010 se crea un tercer modelo con la participación de la comunidad, denominados “Comedores Populares”, los cuales atenderían a población en situación de pobreza extrema y que habiten en Unidades Territoriales con Índice de Desarrollo Social (IDS) muy bajo, bajo y medio.  El programa inició con 25 comedores y al cierre de 2018 se logró tener en operación 106comedores a través de 362 personas integrantes de los Comités de Administración, y entregando poco más de 5 millones de raciones alimentarias.  En 2013 todos los programas que tienen un componente alimentario se unificaron en una sola estrategia para intensificar los esfuerzos por garantizar el derecho a la alimentación denominada “Sistema para la Seguridad Alimentaria y Nutricional de la CDMX”.  En junio de 2017, se promulgó la Ley de Comedores Sociales de la Ciudad de México que tiene por objeto hacer efectivo el derecho de las personas habitantes de la Ciudad de México a una alimentación nutritiva, suficiente y de calidad, en condiciones de accesibilidad y, garantizando los recursos económicos para su operación en todas las zonas de la Ciudad de México. Para el ejercicio fiscal 2019, el presupuesto asignado corresponde a garantizar eficientemente la operación de los Comedores Populares ya instalados por el Sistema para el Desarrollo Integral de la Ciudad de México.</t>
  </si>
  <si>
    <t>74000</t>
  </si>
  <si>
    <t>(Total de
población que
asisten a los
Comedores
Populares /
Población de la
Ciudad de
México en
pobreza) * 100</t>
  </si>
  <si>
    <t>24000000</t>
  </si>
  <si>
    <t>5048967.21</t>
  </si>
  <si>
    <t>4997638.11</t>
  </si>
  <si>
    <t>http://intranet.dif.cdmx.gob.mx/transparencia/new/art_122/2021/2/_anexos/DP1222A1T21_SIN_MODIFICACIONES_COMPOP21.pdf</t>
  </si>
  <si>
    <t>http://intranet.dif.cdmx.gob.mx/transparencia/new/art_122/2021/2/_anexos/DP1222A1T21_SIN_CALENDARIOCOMPOP.pdf</t>
  </si>
  <si>
    <t>No aplica</t>
  </si>
  <si>
    <t>Presentarse al Comedor Popular más cercano al domicilio, trabajo o lugar de tránsito y solicitar a la persona responsable del Comedor el servicio.
La persona beneficiaria deberá proporcionar datos generales:
Nombre o seudónimo
Edad
Sexo
Firma o huella digital
En ningún caso se solicitarán documentos personales (acta de nacimiento, INE o comprobante de domicilio).
Cubrir una cuota simbólica de $11.00 (Once pesos 00/100M.N.) por ración; asimismo la persona usuaria, sin restricción podrá solicitar tantos apoyos alimenticios (raciones) siempre que cubra la cuota de recuperación establecida.</t>
  </si>
  <si>
    <t>Servicio de otorgar alimentos calientes, saludables</t>
  </si>
  <si>
    <t>Acudir al Área de Atención Ciudadana de la Dirección Ejecutiva de los Derechos de las Personas con Discapacidad y Desarrollo Comunitario, para presentar mediante escrito su queja o inconformidad por la acción u omisión en la aplicación del programa social, o por presuntos actos discriminatorios cometidos en su contra. 
Los requisitos mínimos que debe contener el escrito de queja son: 
a) Dirigido a la persona Titular de la Dirección Ejecutiva de los Derechos de las Personas con Discapacidad y Desarrollo Comunitario; 
b) Nombre y domicilio de la persona Beneficiaria quien interpone la queja; 
c) Hechos que motivaron la queja o inconformidad en que se establezca la fecha y lugar, nombre del área administrativa y en su caso, de la persona servidora pública cuyo acto u omisión motiva la queja o inconformidad, y 28 
d) En su caso, las pruebas que pueda aportar. 
2. Cuando el motivo de la queja o inconformidad presente deficiencias, se prevendrá a la persona Beneficiarias, para que dentro del término de cinco días hábiles se subsane y en caso de no hacerlo se tendrá por concluida. 
3. Cuando la persona Responsable de Atención Ciudadana no logró tener comunicación con el Beneficiario, se tendrá por concluida la queja o inconformidad. 
4. El acuerdo entre las partes puede incluir la canalización a otra instancia, falta de elementos o desistimiento. 
5. Para la recepción de la queja o inconformidad en el DIF Ciudad de México, se pone a disposición el siguiente link, mediante el cual se podrá consultar las Áreas Atención Ciudadana y los horarios de atención del programa social http://www.tramites.cdmx.gob.mx 
6. La queja o inconformidad podrá ser presentada también al DIF Ciudad de México, a través del Sistema de Servicios y Atención Ciudadana, misma que tendrá su seguimiento conforme al procedimiento referido anteriormente: http://www.ssac.cdmx.gob.mx/atencion_ciudadana/ 
7. Cuando la Dirección Ejecutiva de los Derechos de las Personas con Discapacidad y Desarrollo Comunitario no resuelva la queja o inconformidad, la persona Beneficiaria podrá registrar también su queja a través del Servicio Público de Localización Telefónica, LOCATEL, quien la turnará a la Procuraduría Social para su seguimiento correspondiente, así como a la Secretaría de la Contraloría del Gobierno de la Ciudad de México. 
8. El tiempo máximo de atención de este procedimiento puede variar de acuerdo a la naturaleza de la queja. 
9. La Dirección Ejecutiva de los Derechos de las Personas con Discapacidad y Desarrollo Comunitario, entregará a la Coordinación de Planeación un informe trimestral del número de quejas e inconformidades que se atendieron, así como sus resultados.</t>
  </si>
  <si>
    <t>Los requisitos, derechos, obligaciones, procedimientos y plazos para que las personas beneficiarias puedan
acceder al disfrute de los bienes o servidores de cada programa social, estarán plasmados en carteles en el primer
piso de Prolongación Xochicalco No 1000, Col. Santa Cruz Atoyac, Benito Juárez. 
El procedimiento para que se pueda exigir a la autoridad responsable el cumplimiento del servicio o alguna
violación del mismo, será por medio de un escrito de queja libre dirigido a la Dirección Ejecutiva de los
Derechos de las Personas con Discapacidad y Desarrollo Comunitario, ubicada en la oficina central del
Programa que se ubica en: Uxmal 360 bis primer piso., Col. Santa Cruz Atoyac, Benito Juárez. 
Los casos en los que se podrán exigir los derechos por incumplimiento o por violación de los mismos, puede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Beneficiarios facilitador de un programa social exija a la autoridad que se cumpla con
dicho derecho de manera integral, en tiempo y forma, como lo establece el programa.
c) Cuando no se puedan satisfacer todas las demandas de incorporación a un programa por restricción
presupuestal y éstas se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1los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Derechohabientes o beneficiario queda sujeta a cumplir con lo establecido en la normativa
aplicable a cada programa social. 
En todos los casos, la Secretaria de la Contraloría General del Gobierno de la Ciudad de México es el órgano
competente para conocer las denuncias de violación o incumplimiento de derechos en materia de desarrollo
social. 
En el apartado requisitos de permanencia, causales de baja o suspensión temporal de las presentes reglas de
operación se precisa que todo beneficiario o solicitante es sujeto de un procedimiento administrativo que le
permita ejercer su derecho de audiencia y apelación, no sólo para el caso de suspensión o baja del programa,
sino para toda aquella situación en que considere vulnerados sus derechos.</t>
  </si>
  <si>
    <t>Causales de Baja temporal o definitiva de un Comedor Popular
a.    Los comedores Populares que no respeten los criterios establecidos, en cuanto a la calidad e higiene
de los alimentos contenidos en las presentes Reglas de Operación y/o en el Reglamento Interno, serán
sujetos a suspensión del apoyo económico y entrarán en proceso de revisión.
b. Los Comedores Populares podrán suspender actividades de manera temporal hasta por tres meses; para
ello, deberán solicitarlo a través de un escrito dirigido a la persona titular de la Dirección Ejecutiva de
los Derechos de las Personas con Discapacidad y Desarrollo Comunitario con un periodo mínimo de
20 días de anticipación al cese de actividades y en el que deberán especificar las razones que motivan
el cierre temporal del comedor
c. Cumplidos los 3 meses del otorgamiento cierre temporal, la Dirección Ejecutiva de los Derechos de
las Personas con Discapacidad y Desarrollo Comunitario solicitará mediante escrito la resolución de
reapertura o en su caso el cierre definitivo del comedor popular. Para lo cual, contará con 5 días
hábiles para dar respuesta. En caso de no tener respuesta por parte del Comité de Administración, la
Dirección de Comedores Populares determinará la continuidad o baja del comedor popular.
d. En el caso de que el Comité de Administración del Comedor Popular opte por la reapertura del espacio,
de acuerdo a la suficiencia presupuestal se le brindará una transferencia económica tomando como
rango base, el rango número 1 (uno) del tabulador señalado en las presentes Reglas de Operación a fin
de poder impulsar la reapertura del comedor. En caso de no tener respuesta por parte del Comité de
Administración, la Dirección de Comedores Populares determinará la continuidad o baja del comedor
popular.
e. En caso de baja del comedor popular, la Dirección Ejecutiva de los Derechos de las Personas con
Discapacidad y Desarrollo Comunitario, a través de la Dirección de Comedores Populares, notificará 
mediante escrito al Comité de Administración, la aceptación del cierre definitivo del Comedor Popular e
informará, a fin de que tengan conocimiento de la cancelación definitiva del apoyo y como
consecuencia, el retiro del equipo que se haya entregado para la operación del Comedor Popular; por
lo cual, en un plazo máximo de 5 días hábiles, a partir de que se recibió la notificación, el Comité de
Administración deberá entregarlos.
. Los Comedores Populares que por diversas razones hayan sido dados de baja definitiva podrán
reubicarse en un nuevo domicilio apegándose a los criterios del cambio de domicilio.</t>
  </si>
  <si>
    <t>Consejo de Evaluación del Desarrollo Social de la Ciudad de México (EVALÚA-CIUDAD DE
MÉXICO).
Consejo Nacional de Evaluación de la Política de Desarrollo Social (CONEVAL).</t>
  </si>
  <si>
    <t>http://intranet.dif.cdmx.gob.mx/transparencia/new/art_122/2021/2/_anexos/DP1222A1T21_SIN_EVALUACIONES_COMPOP21.pdf</t>
  </si>
  <si>
    <t>(participante)derechohabiente, (forma de participar) Individual (tipo)</t>
  </si>
  <si>
    <t>http://intranet.dif.cdmx.gob.mx/transparencia/new/art_122/2021/2/_anexos/DP1222A1T21_PADRON_COMEDORES21.pdf</t>
  </si>
  <si>
    <t>Dirección ejecutiva de los Derechos de las Personas con Discapacidad y Desarrollo Comunitario</t>
  </si>
  <si>
    <t>http://intranet.dif.cdmx.gob.mx/transparencia/new/art_122/2021/2/_anexos/DP12202A1T21_NO_GENERO_INFORMACION.pdf</t>
  </si>
  <si>
    <t>DIRECCIÓN EJECUTIVA DE LOS DERECHOS DE LAS PERSONAS CON DISCAPACIDAD Y DESARROLLO COMUNITARIO</t>
  </si>
  <si>
    <t>http://intranet.dif.cdmx.gob.mx/transparencia/new/art_122/2021/2/_anexos/PR1222A1T21_PROGRAMA.pdf</t>
  </si>
  <si>
    <t>01/01/2019</t>
  </si>
  <si>
    <t>31/12/2019</t>
  </si>
  <si>
    <t>http://intranet.dif.cdmx.gob.mx/transparencia/new/art_122/2021/2/_anexos/AN12202A1T21_REGLAS_DE_OPERACION_Leona_Vicario_2021.pdf</t>
  </si>
  <si>
    <t>http://intranet.dif.cdmx.gob.mx/transparencia/new/art_122/2021/2/_anexos/AN12202A1T21_No_se_generaron_actividades.pdf</t>
  </si>
  <si>
    <t>http://intranet.dif.cdmx.gob.mx/transparencia/new/art_122/2021/2/_anexos/AN12202A1T21_calendario.pdf</t>
  </si>
  <si>
    <t>http://intranet.dif.cdmx.gob.mx/transparencia/new/art_122/2021/2/_anexos/AN12202A1T21_Evaluacion_Interna_Leona_Vicario.pdf</t>
  </si>
  <si>
    <t>http://intranet.dif.cdmx.gob.mx/transparencia/new/art_122/2021/2/_anexos/AN12202A1T21_BaseLeona03.pdf</t>
  </si>
  <si>
    <t>http://intranet.dif.cdmx.gob.mx/transparencia/new/art_122/2021/2/_anexos/AN12202A1T21_reglas_operacion_coinversion_2021.pdf</t>
  </si>
  <si>
    <t>15</t>
  </si>
  <si>
    <t>http://intranet.dif.cdmx.gob.mx/transparencia/new/art_122/2021/2/_anexos/AN12202A1T21_modificaciones_alcances.pdf</t>
  </si>
  <si>
    <t>http://intranet.dif.cdmx.gob.mx/transparencia/new/art_122/2021/2/_anexos/AN12202A1T21_calendario_presupuestal_2021.pdf</t>
  </si>
  <si>
    <t>enero-marzo</t>
  </si>
  <si>
    <t>http://intranet.dif.cdmx.gob.mx/transparencia/new/art_122/2021/2/_anexos/AN12202A1T21_informe_evaluacion_2021.pdf</t>
  </si>
  <si>
    <t>El programa sigue en proceso de convocatoria y selección de proyectos, por lo que no ha sido evaluado y tampoco se ha realizado el seguimiento a las recomendaciones.</t>
  </si>
  <si>
    <t>http://intranet.dif.cdmx.gob.mx/transparencia/new/art_122/2021/2/_anexos/AN12202A1T21_reglas_operacion_coinversion_2021_1.pdf</t>
  </si>
  <si>
    <t>http://intranet.dif.cdmx.gob.mx/transparencia/new/art_122/2021/2/_anexos/AN12202A1T21_padron_beneficiarios_coinversion_2021.pdf</t>
  </si>
  <si>
    <t>http://intranet.dif.cdmx.gob.mx/transparencia/new/art_122/2021/2/_anexos/AN12202A1T21_padron_unificado_beneficiarios__programas_2021.pdf</t>
  </si>
  <si>
    <t>http://intranet.dif.cdmx.gob.mx/transparencia/new/art_122/2021/2/_anexos/AN12202A1T21_ROP_SISMO.pdf</t>
  </si>
  <si>
    <t>http://intranet.dif.cdmx.gob.mx/transparencia/new/art_122/2021/2/_anexos/AN12202A1T21_SIN_MODIFICACION.pdf</t>
  </si>
  <si>
    <t>Fallemiento de la persona beneficiaria, por voluntad de la persona derechohabiente</t>
  </si>
  <si>
    <t>Sin evaluación</t>
  </si>
  <si>
    <t>http://intranet.dif.cdmx.gob.mx/transparencia/new/art_122/2021/2/_anexos/AN12202A1T21_SIN_EVALUACION.pdf</t>
  </si>
  <si>
    <t>Fortalecer la participación social de al menos 15 organizaciones de la sociedad civil a través del establecimiento
de alianzas de trabajo y financiamiento con enfoque de derechos humanos de niñas, niños y adolescentes,
justicia para adolescentes, prevención de la violencia infantil, igualdad, inclusión y equidad de las personas con
discapacidad.</t>
  </si>
  <si>
    <t>a) Otorgar transferencias monetarias a un mínimo de 15 organizaciones de la sociedad civil que prestan servicios
sociales a poblaciones de la Ciudad de México.
b) Capacitación a las organizaciones de la sociedad civil para operación de programa coinversión.</t>
  </si>
  <si>
    <t>Con base en la programación presupuestal establecida para el ejercicio fiscal 2021 se espera beneficiar un
mínimo de 15 organizaciones de la sociedad civil que presten servicios sociales a grupos de la población
prioritaria tales como mujeres, hombres, personas adultas mayores, personas con discapacidad, jóvenes, niñas
y niños, con el objetivo de contribuir al ejercicio pleno del derecho de estas poblaciones a su inclusión social y
a una buena calidad de vida, a través de las siguientes acciones definidas en los proyectos de trabajo:
¿ Terapia física individual y en equipo.
¿ Capacitación laboral y profesional de atención.
¿ Terapia de rehabilitación.
¿ Actividades culturales y recreativas.
¿ Actividades de la vida diaria.
¿ Capacitación laboral
¿ Actividades para la vida independiente
¿ Impulso a una vida independiente
Al tratarse de un programa de fomento que cuenta con restricciones presupuestales, se beneficiará a las
organizaciones civiles inscritas en el ROC, cuyos proyectos sean aprobados por el Comité Evaluador que
cumplan con los criterios señalados en las presentes Reglas de Operación y en la Convocatoria 2021, y cuyos
proyectos se encuentren alineados a la política de inclusión y bienestar del Gobierno de la Ciudad de México.</t>
  </si>
  <si>
    <t>Contribuir a garantizar el ejercicio de los derechos de hasta 141 beneficiarios que perdieron algún integrante familiar víctima del Sismo del 19 de septiembre de 2017 en la Ciuad de México, con vínculo familiar con mejor derecho y/o dependecia ecónomica</t>
  </si>
  <si>
    <t>a) Otorgar un apoyo económino, b) Otorgar servicios transversales y c) Realizar canalizaciones de ser el caso</t>
  </si>
  <si>
    <t>Contribuir a la restitución de los derechos de 35,500 niñas, niños y adolescentes, de 0 a 17 años 11 meses, que
viven situaciones de alta vulnerabilidad, a través del apoyo monetario, servicios y actividades que favorezcan
su desarrollo integral, de manera particular, sus derechos a la educación y alimentación.</t>
  </si>
  <si>
    <t>a) 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se considerará casos prioritarios los siguientes:
- Niñas y niños entre 0 y 3 años.
- Extrema pobreza.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
b) Ofrecer con recursos del DIF Ciudad de México, 8,000 servicios de atención integral a las niñas,
niños y adolescentes inscritos en el programa y sus familiares. Con la finalidad de, promover el desarrollo
del beneficiario en un ambiente sano, fortalecer el desarrollo emocional, salud y cultural a través de los
siguientes servicios:
i Atención psicológica
ii Actividades culturales (visitas a museos, talleres, teatros, bibliotecas, conciertos y galerías) y
recreativas (visitas a parques temáticos y eventos institucionales)
14
iii Servicios de canalización (atención en salud de primer nivel, médico general, dental y
odontológico, unidades básicas de rehabilitación)
iv Asesoría jurídica (canalizaciones jurídicas a la Procuraduría de los Derechos para la Protección de
las Niñas, Niños y Adolescentes DIF Ciudad de México en: tutoría, guardia custodia, apoyo de
trámites para la generación de actas de defunción).
v Canalización a los Centros de Atención, Cuidado y Desarrollo Infantil (CACDI)</t>
  </si>
  <si>
    <t>Para el ejercicio 2021 el Fideicomiso de Educación Garantizada a través de la Dirección de Educación
Garantizada y Aseguramiento otorgará un apoyo monetario mensual para hasta 35,500 personas beneficiarias.</t>
  </si>
  <si>
    <t>NO SE GENERO INFORMACION</t>
  </si>
  <si>
    <t>Distribucion de alimentos escolares en escuelas publicas de la Ciudad de Mexico en nivel preescolar, primaria y especial.</t>
  </si>
  <si>
    <t>Cada menor recibe como mínimo, un alimento escolar</t>
  </si>
  <si>
    <t>EN ESTE PERIODO NO SE GENERÓ INFORMACIÓN</t>
  </si>
  <si>
    <t>Contribuir a la rehabilitación integral de 2,600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y un Centro de Atención para Personas con Discapacidad (CAPD).</t>
  </si>
  <si>
    <t>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 que implican: canalizar a derechohabientes a instituciones externas del gobierno
de la Ciudad de México y de instancias federales; impartición de pláticas y talleres informativos con un enfoque de
derechos humanos, género y salud a personas con discapacidad y sus familias, así como, organización de eventos de
Inclusión Social garantizando mantener la máxima independencia, capacidad física, mental, social y vocacional</t>
  </si>
  <si>
    <t>Contribuir al acceso a la alimentación, a través del apoyo a 108 comedores populares, manejados por aproximadamente 560 facilitadores integrados en Comités de grupos solidarios bajo un enfoque de economía social, para entregar aproximadamente 1,161,659 apoyos alimenticios (raciones) de comida caliente nutritiva y saludable a aproximadamente 26,600 personas usuarias al mes, que habitan y/o transitan en Unidades Territoriales con Índice de Desarrollo Social (IDS) muy bajo, bajo y medio.</t>
  </si>
  <si>
    <t>a)     Transferencia monetaria para la adquisición de insumos perecederos y no perecederos a 108 Comedores
Populares.
b)     Otorgar capacitaciones (presencial o a distancia) a los comités en las
siguientes temáticas:
 Nutrición.
 Manejo higiénicos de alimentos.
 Protección Civil.
 Calidad y atención al usuario con un enfoque de derechos.
 Adquisición de alimentos de calidad.
 Preservación de alimentos.
 Lineamientos de la Estrategia Integral de Asistencia Social Alimentaria y Desarrollo Comunitario
(EIASADC 2020).
 Entre otros.
c)   Proporcionar orientación alimentaria al público en general a través de pláticas sobre la correcta alimentación
y prevención de la salud.</t>
  </si>
  <si>
    <t>1,390,353</t>
  </si>
  <si>
    <t>Para el ejercicio 2020 el Fideicomiso de Educación Garantizada a través de la Dirección de Educación
Garantizada y Aseguramiento otorgará un apoyo monetario mensual para hasta 35,500 personas beneficiarias.</t>
  </si>
  <si>
    <t>Porcentaje de OSC fortalecidas</t>
  </si>
  <si>
    <t>Coadyuvar al bienestar de la población en situación de vulnerabilidad y/o discriminación en la Ciudad de México, a través del fortalecimiento de las OSC inscritas en el ROC</t>
  </si>
  <si>
    <t>Porcentaje</t>
  </si>
  <si>
    <t>anual</t>
  </si>
  <si>
    <t>Las OSC fortalecidas continúen en operación</t>
  </si>
  <si>
    <t>Porcentaje de personas atendidas por las OSC que manifiestan mejora en su vida al termino del proyecto</t>
  </si>
  <si>
    <t>Las organizaciones civiles son fortalecidas en su participación social</t>
  </si>
  <si>
    <t>(Total de personas atendidas por las OSC que manifiestan mejora en su vida al termino del proyecto/Total de personas beneficiadas por las OSC beneficiadas)*100</t>
  </si>
  <si>
    <t>Las personas atendidas manifiesten su opinión y las OSC apliquen cuestionario.</t>
  </si>
  <si>
    <t>Porcentaje de productos o servicios realizados por la OSC beneficiadas por el programa</t>
  </si>
  <si>
    <t>Las OSC presenten en tiempo y forma sus documentos probatorios</t>
  </si>
  <si>
    <t>Porcentaje de cumplimiento de transferencias monetarias realizadas a las OSC beneficiadas por el programa</t>
  </si>
  <si>
    <t>C1. Transferencias monetarias a las OSC beneficiarias del programa</t>
  </si>
  <si>
    <t>(Número de transferencia monetarias realizadas a las OSC beneficiadas por el programa) / (Número de transferencia monetarias programadas a las OSC beneficiadas por el programa)*100</t>
  </si>
  <si>
    <t>cuatrimestral</t>
  </si>
  <si>
    <t>Retraso en la transferencia bancaria</t>
  </si>
  <si>
    <t>Porcentaje de OSC que recibieron capacitación para la operación del programa de coinversión</t>
  </si>
  <si>
    <t>C2. Capacitación</t>
  </si>
  <si>
    <t>(Número de OSC que recibieron capacitación para la operación del programa de coinversión)/(Total de OSC con proyectos aprobados)</t>
  </si>
  <si>
    <t>Falta de interés por parte de la OSC</t>
  </si>
  <si>
    <t>Porcentaje de proyectos validados con ajustes entregados en tiempo y forma</t>
  </si>
  <si>
    <t>A.1.1 Entrega de proyectos validados que presentan ajustes en tiempo y forma</t>
  </si>
  <si>
    <t>(Número total de proyectos validados con ajustes en tiempo y forma)/(Número total de proyectos validados)*100</t>
  </si>
  <si>
    <t>Entreguen las OSC en tiempo y forma</t>
  </si>
  <si>
    <t>Porcentaje de facturas entregadas en tiempo y forma por las OSC beneficiadas por el programa</t>
  </si>
  <si>
    <t>A.1.2 Entrega de factura por las OSC</t>
  </si>
  <si>
    <t>(Número total de OSC beneficiadas por el programa que entregaron en tiempo y forma las facturas)/(Número total de OSC beneficiadas por el programa)*100</t>
  </si>
  <si>
    <t>Falla en el RFC con conciliación bancaria</t>
  </si>
  <si>
    <t>Número de beneficiarios activos al cierre del mes</t>
  </si>
  <si>
    <t>Se tomará el último dato de beneficiarios activos al cierre del mes</t>
  </si>
  <si>
    <t>(Número de apoyos económicos entregados/número de apoyos programados)*100</t>
  </si>
  <si>
    <t>Trimestral</t>
  </si>
  <si>
    <t>100%</t>
  </si>
  <si>
    <t>Informe trimestral (enero-diciembre)</t>
  </si>
  <si>
    <t>Contribuir a la restitución de los derechos de niñas, niños y adolescentes través de la entrega de apoyo monetario y servicios integrales otorgados por el programa.</t>
  </si>
  <si>
    <t>Porcentaje de niñas, niños y adolescentes beneficiarios por el programa respecto al total de niñas, niños y adolescentes matriculados en escuelas públicas a nivel primaria y secundaria y de aquellos que son hijas  e hijos de madres o padres solo con jefatura de hogar.</t>
  </si>
  <si>
    <t>(Total de niñas, niños y adolescentes inscritos beneficiados por el programa / total de niñas, niños y adolescentes matriculados en escuelas públicas a nivel primaria y secundaria)*100</t>
  </si>
  <si>
    <t>Niñas, niños y        adolescentes</t>
  </si>
  <si>
    <t>Anual</t>
  </si>
  <si>
    <t>2.43</t>
  </si>
  <si>
    <t>Reglas de Operación 2021</t>
  </si>
  <si>
    <t>Niñas, niños y adolescentes, de 0 a 17 años 11 meses, que viven situaciones de alta vulnerabilidad, permanecen en la escuela y mejoran el ingreso familiar para su acceso a la canasta alimentaria</t>
  </si>
  <si>
    <t>Porcentaje de terminación del ciclo escolar en el año correspondiente a los niveles de primaria y secundaria  de la población beneficiada</t>
  </si>
  <si>
    <t>(Número de beneficiarios que concluyen el ciclo escolar en el año correspondiente a los niveles de primaria y secundaria en el año t- 2(1)/ total de beneficiarios inscritos en el padrón correspondiente a los niveles de primaria y secundaria en el año t)*100</t>
  </si>
  <si>
    <t>Beneficiarios</t>
  </si>
  <si>
    <t>92.99</t>
  </si>
  <si>
    <t>Porcentaje de contribución del apoyo  monetario que otorga el programa,a las y los beneficiarios respecto al ingreso (conforme a la línea de pobreza percápita mesual urbana</t>
  </si>
  <si>
    <t>(Apoyo monetario mensual /Línea de Pobreza percápita mensual urbana de acuerdo al MMIP)*100</t>
  </si>
  <si>
    <t>Familias/Porcentaje</t>
  </si>
  <si>
    <t>Diciembre</t>
  </si>
  <si>
    <t>17.46</t>
  </si>
  <si>
    <t>Apoyo monetario otorgado</t>
  </si>
  <si>
    <t>Porcentaje de apoyos económicos otorgados</t>
  </si>
  <si>
    <t>(Total de apoyos monetariosotorgados en el periodo t/Total de población beneficiaria inscrita en el Padrón)*100</t>
  </si>
  <si>
    <t>Apoyo monetario
Población beneficiaria</t>
  </si>
  <si>
    <t>100</t>
  </si>
  <si>
    <t>Atencióin integral en salud, psicológica, asesoría jurídica, recreativa y cultural brindada</t>
  </si>
  <si>
    <t>Porcentaje de atenciones integrales brindadas</t>
  </si>
  <si>
    <t>(Total de Población beneficiaria que ha recibido atención integral/Total de Población beneficiaria inscrita en el Padrón)*100</t>
  </si>
  <si>
    <t>Población beneficiaria
Atencions integrales</t>
  </si>
  <si>
    <t>107.65</t>
  </si>
  <si>
    <t>Recepción de solicitudes de ingreso al programa</t>
  </si>
  <si>
    <t>Porcentaje de solicitudes procedentes</t>
  </si>
  <si>
    <t>(Solicitudes procedentes/Tot al de Solicitudes recibidas)*100</t>
  </si>
  <si>
    <t>Solicitudes</t>
  </si>
  <si>
    <t>Otorgamiento de atenciones psicológicas</t>
  </si>
  <si>
    <t>Porcentaje de atenciones psicológicas</t>
  </si>
  <si>
    <t>(Atenciones psicológicas proporcionada s/Atenciones psicológicas solicitadas) *100</t>
  </si>
  <si>
    <t>Gestión/Eficacia</t>
  </si>
  <si>
    <t>Implementación de talleres con enfoque en derechos humanos e igualdad de género</t>
  </si>
  <si>
    <t>Porcentaje de talleres con enfoque en derechos humanos</t>
  </si>
  <si>
    <t>(Talleres implementado s/Talleres programados)*100</t>
  </si>
  <si>
    <t>Realización de actividades recrativas, lúdicas y culturales</t>
  </si>
  <si>
    <t>Porcentaje de actividades recreativas, lúdicas y culturales</t>
  </si>
  <si>
    <t>(Actividades recreativas, lúdicas y culturales realizadas / Actividades recreativas, lúdicas y culturales programadas) *100</t>
  </si>
  <si>
    <t>Canalización a servicios</t>
  </si>
  <si>
    <t>Porcentaje de canalizaciones realizadas</t>
  </si>
  <si>
    <t>(Canalizaciones a servicios de salud y asesorías jurídicas brindadas/ Canalizaciones a servicios de salud y asesorías jurídicas solicitadas)*100</t>
  </si>
  <si>
    <t>Mensual</t>
  </si>
  <si>
    <t>NO GENERO INFORMACION</t>
  </si>
  <si>
    <t>MENSUAL</t>
  </si>
  <si>
    <t>Cl. Raciones alimenticias entregadas</t>
  </si>
  <si>
    <t>Porcentaje de raciones alimenticias distribuidas respecto del total de raciones alimenticias programadas</t>
  </si>
  <si>
    <t>(Número de raciones distribuidas / Total de raciones programadas)*100</t>
  </si>
  <si>
    <t>Ración</t>
  </si>
  <si>
    <t>Reglas de operación</t>
  </si>
  <si>
    <t>TRIMESTRAL</t>
  </si>
  <si>
    <t>NO SE GENERO Información</t>
  </si>
  <si>
    <t>75%</t>
  </si>
  <si>
    <t>Informe trimestral (enero-septiembre)</t>
  </si>
  <si>
    <t>FIN</t>
  </si>
  <si>
    <t>Porcentaje de
Personas con
discapacidad
en la CDMX
con acceso al
derecho a la
rehabilitación
y habilitación</t>
  </si>
  <si>
    <t>(Total de Personas con
discapacidad del
programa rehabilitadas
dadas de alta en el
periodo t / Total de
Personas con
discapacidad en la
CDMX en situación
de pobreza
extrema)*100</t>
  </si>
  <si>
    <t>Personas</t>
  </si>
  <si>
    <t>3/12,969*100 1.27%</t>
  </si>
  <si>
    <t>Reporte anual de altas DIFCDMX. CONEVALcon base en el
 MCS-ENIGH
2010-2012
http://www.c
oneval.org.m
x/Medicion/
MP/Paginas/
AE_pobreza_
2014.aspx</t>
  </si>
  <si>
    <t>PROPOSITO</t>
  </si>
  <si>
    <t>Porcentaje de
Personas con
discapacidad
preferentemente en
situación de pobreza
extrema en la CDMX
derechohabientes.</t>
  </si>
  <si>
    <t>(Total de Personas con
discapacidad preferentemente en situación de Pobreza
extrema que habitan en la CDMX derechohabientes /
Total de Personas con
discapacidad en la CDMX        en situaciónde pobreza
extrema)*100</t>
  </si>
  <si>
    <t>Derechohabientes</t>
  </si>
  <si>
    <t>1,750/12,96913.47%</t>
  </si>
  <si>
    <t>Estructura
Programática
acumulado al
trimestre.
CONEVAL
con base en el
MCS-ENIGH
2010-2012</t>
  </si>
  <si>
    <t>COMPONENTE</t>
  </si>
  <si>
    <t>Cantidad de
servicios de
rehabilitación integral
otorgados por derechohabiente.</t>
  </si>
  <si>
    <t>Total de servicios de
rehabilitación integral
otorgadas en el
periodo t / Total de
Personas con
discapacidad
preferentemente en
situación de Pobreza
extrema que habitan
en la CDMX
derechohabientes</t>
  </si>
  <si>
    <t>Servicios</t>
  </si>
  <si>
    <t>25,648/1,750  =7.75</t>
  </si>
  <si>
    <t>Avance de
metas
programáticas</t>
  </si>
  <si>
    <t>Cantidad de
servicios de
inclusión
social
otorgados a
derechohabie
ntes y familia</t>
  </si>
  <si>
    <t>Total de servicios de
inclusión social a
derechohabiente y su
familia en el periodo t
/ Total de Personas
con discapacidad
preferentemente en
situación de Pobreza
extrema que habitan
en la CDMX
derechohabientes</t>
  </si>
  <si>
    <t>1,102/1,750 = 0.33</t>
  </si>
  <si>
    <t>ACTIVIDADES</t>
  </si>
  <si>
    <t>Porcentaje de
Canalización
externas a
Personas con
discapacidad
no candidatas
al servicio de
rehabilitación
en UBR</t>
  </si>
  <si>
    <t>(Total de
canalizaciones
externas en el periodo
t / Total de Personas
con discapacidad
preferentemente en
situación de Pobreza
extrema que habitan
en la CDMX atendidas
de primera vez)*100</t>
  </si>
  <si>
    <t>0/1,750 = 0.000</t>
  </si>
  <si>
    <t>Cantidad de
terapias físicas
otorgadas por
derechohabiente</t>
  </si>
  <si>
    <t>Total de terapias
físicas realizadas t /
Total de Personas con
discapacidad
preferentemente en
situación de Pobreza
extrema que habitan
en la CDMX
derechohabientes</t>
  </si>
  <si>
    <t>18,894/1,750 = 24.73</t>
  </si>
  <si>
    <t>Cantidad de consultas
psicológicas otorgadas
por derechohabiente</t>
  </si>
  <si>
    <t>Total de consultas
psicológicas realizadas t /
Total de Personas con
discapacidad
preferentemente en
situación de Pobreza
extrema que habitan en la
CDMX derechohabientes</t>
  </si>
  <si>
    <t>2,958/1,750     = 6.67</t>
  </si>
  <si>
    <t>Porcentaje de pláticas
informativas con
enfoque de derechos
humanos,género y
salud aPersonas
condiscapacidad y
familiares</t>
  </si>
  <si>
    <t>(Total de pláticas
informativas con enfoque
de derechos humanos,
género y saluda Personas
con discapacidad y
familiares realizadas en el
periodo t /Total de
pláticas informativas con
enfoque de derechos
humanos, género y salud a
Personas con
discapacidad y familiares
programadas)*100</t>
  </si>
  <si>
    <t>22/44*100    =50%</t>
  </si>
  <si>
    <t>Porcentaje de talleres
informativos con
enfoque de derechos
humanos,género y
salud a Personas
con discapacidad y
familiares</t>
  </si>
  <si>
    <t>(Total de talleres
informativos con enfoque
de derechos humanos,
género y saluda Personas
con discapacidad y
familiares realizadas /
Total de talleres
informativos con enfoque
de derechos humanos,
género y salud a Personas
con discapacidad y
familiares
programadas)*100</t>
  </si>
  <si>
    <t>12/20*100   = 60%</t>
  </si>
  <si>
    <t>Porcentaje de Eventos
de inclusión social a
Personas con discapacidad y familiares</t>
  </si>
  <si>
    <t>(Total de eventos de
inclusión social a
Personas con
discapacidad y familiares
realizadas en el periodo t /
Total de eventos de
inclusión social a
Personas con
discapacidad y familiares
programadas)*10</t>
  </si>
  <si>
    <t>0/40*100 = 0%</t>
  </si>
  <si>
    <t>Número de derechohabientes activos al cierre del mes</t>
  </si>
  <si>
    <t>Se tomará el último dato de derechohabientes activos al cierre del mes</t>
  </si>
  <si>
    <t>25%</t>
  </si>
  <si>
    <t>Informe trimestral (enero-junio)</t>
  </si>
  <si>
    <t>4.35</t>
  </si>
  <si>
    <t>24.56</t>
  </si>
  <si>
    <t>20.1</t>
  </si>
  <si>
    <t>10716.67</t>
  </si>
  <si>
    <t>94.16</t>
  </si>
  <si>
    <t>0/12,969*100%  -100%</t>
  </si>
  <si>
    <t>1,747/12,96913.47%</t>
  </si>
  <si>
    <t>13,549/1,747  =7.75</t>
  </si>
  <si>
    <t>558/1,747 = 0.33</t>
  </si>
  <si>
    <t>0/1,747 = 0.000</t>
  </si>
  <si>
    <t>9,388/1,747 = 24.93</t>
  </si>
  <si>
    <t>6,745/1,747     = 5.37</t>
  </si>
  <si>
    <t>11/120*100    =9.16%</t>
  </si>
  <si>
    <t>3/40*100   = 7.5%</t>
  </si>
  <si>
    <t>PROGRAMA</t>
  </si>
  <si>
    <t>Total de visitas semanales a los comedores y revision de listas de raciones</t>
  </si>
  <si>
    <t>Total de raciones por semana y por mes</t>
  </si>
  <si>
    <t>TRANSFERENCIAS</t>
  </si>
  <si>
    <t>12.7</t>
  </si>
  <si>
    <t>Informe trimestral (enero-marzo)</t>
  </si>
  <si>
    <t>http://intranet.dif.cdmx.gob.mx/transparencia/new/art_122/2021/2/_anexos/AN12202A4T21tabla-481936-informes-periodicos-coinversion.pdf</t>
  </si>
  <si>
    <t>http://intranet.dif.cdmx.gob.mx/transparencia/new/art_122/2021/2/_anexos/AN12202A4T21_tabla_481936_resultado_evaluaciones_informes.pdf</t>
  </si>
  <si>
    <t>https://www.dif.cdmx.gob.mx/transparencia/obligaciones-2021</t>
  </si>
  <si>
    <t>http://intranet.dif.cdmx.gob.mx/transparencia/new/art_122/2021/2/_anexos/AN12202A4T21_MFA_Leona_Vicario.pdf</t>
  </si>
  <si>
    <t>http://intranet.dif.cdmx.gob.mx/transparencia/new/art_122/2021/2/_anexos/CI12202A4T21_PROGRAMAS_05.pdf</t>
  </si>
  <si>
    <t>http://intranet.dif.cdmx.gob.mx/transparencia/new/art_122/2021/2/_anexos/CI12202A4T21_PROGRAMAS_06.pdf</t>
  </si>
  <si>
    <t>24/04/2021</t>
  </si>
  <si>
    <t>http://intranet.dif.cdmx.gob.mx/transparencia/new/art_122/2021/2/_anexos/CI12202A4T21_PROGRAMAS_07.pdf</t>
  </si>
  <si>
    <t>http://intranet.dif.cdmx.gob.mx/transparencia/new/art_122/2021/2/_anexos/CI12202A4T21_PROGRAMAS_08.pdf</t>
  </si>
  <si>
    <t>http://intranet.dif.cdmx.gob.mx/transparencia/new/art_122/2021/2/_anexos/CI12202A4T21_PROGRAMAS_09.pdf</t>
  </si>
  <si>
    <t>http://intranet.dif.cdmx.gob.mx/transparencia/new/art_122/2021/2/_anexos/CI12202A3T21_PROGRAMAS_10.pdf</t>
  </si>
  <si>
    <t>http://intranet.dif.cdmx.gob.mx/transparencia/new/art_122/2021/2/_anexos/CI12202A3T21_PROGRAMAS_03.pdf</t>
  </si>
  <si>
    <t>http://intranet.dif.cdmx.gob.mx/transparencia/new/art_122/2021/2/_anexos/CI12202A3T21_PROGRAMAS_04.pdf</t>
  </si>
  <si>
    <t>http://intranet.dif.cdmx.gob.mx/transparencia/new/art_122/2021/2/_anexos/CI12202A3T21_PROGRAMAS_05.pdf</t>
  </si>
  <si>
    <t>http://intranet.dif.cdmx.gob.mx/transparencia/new/art_122/2021/2/_anexos/CI12202A3T21_PROGRAMAS_06.pdf</t>
  </si>
  <si>
    <t>http://intranet.dif.cdmx.gob.mx/transparencia/new/art_122/2021/2/_anexos/CI12202A3T21_PROGRAMAS_08.pdf</t>
  </si>
  <si>
    <t>http://intranet.dif.cdmx.gob.mx/transparencia/new/art_122/2021/2/_anexos/AN12202A3T21_tabla_481936_informes_periodicos_programa.pdf</t>
  </si>
  <si>
    <t>http://intranet.dif.cdmx.gob.mx/transparencia/new/art_122/2021/2/_anexos/AN12202A3T21_tabla_481936_resultado_evaluaciones_informes.pdf</t>
  </si>
  <si>
    <t>http://intranet.dif.cdmx.gob.mx/transparencia/new/art_122/2021/2/_anexos/AN12202A3T21_MFA_Leona_Vicario.pdf</t>
  </si>
  <si>
    <t>http://intranet.dif.cdmx.gob.mx/transparencia/new/art_122/2021/1/_anexos/CI12202A2T21_PROGRAMAS_03.pdf</t>
  </si>
  <si>
    <t>http://intranet.dif.cdmx.gob.mx/transparencia/new/art_122/2021/1/_anexos/CI12202A2T21_PROGRAMAS_04.pdf</t>
  </si>
  <si>
    <t>http://intranet.dif.cdmx.gob.mx/transparencia/new/art_122/2021/1/_anexos/CI12202A2T21_PROGRAMAS_05.pdf</t>
  </si>
  <si>
    <t>http://intranet.dif.cdmx.gob.mx/transparencia/new/art_122/2021/1/_anexos/CI12202A2T21_PROGRAMAS_06.pdf</t>
  </si>
  <si>
    <t>http://intranet.dif.cdmx.gob.mx/transparencia/new/art_122/2021/1/_anexos/CI12202A2T21_PROGRAMAS_08.pdf</t>
  </si>
  <si>
    <t>http://intranet.dif.cdmx.gob.mx/transparencia/new/art_122/2021/1/_anexos/CI12202A2T21_PROGRAMAS_10.pdf</t>
  </si>
  <si>
    <t>http://intranet.dif.cdmx.gob.mx/transparencia/new/art_122/2021/2/_anexos/DP1222A2T21_ INFORMES_EMITIDOS.pdf</t>
  </si>
  <si>
    <t>http://intranet.dif.cdmx.gob.mx/transparencia/new/art_122/2021/2/_anexos/AN12202A2T21_tabla_481936_informes_periodicos_ejecucion_programa.pdf</t>
  </si>
  <si>
    <t>http://intranet.dif.cdmx.gob.mx/transparencia/new/art_122/2021/2/_anexos/AN12202A2T21_tabla_481936_resultado_evaluaciones_informes.pdf</t>
  </si>
  <si>
    <t>http://intranet.dif.cdmx.gob.mx/transparencia/new/art_122/2021/2/_anexos/AN12202A2T21_MFA_Leona_Vicario.pdf</t>
  </si>
  <si>
    <t>http://intranet.dif.cdmx.gob.mx/transparencia/new/art_122/2021/1/_anexos/CI12202A1T21_PROGRAMAS_12.pdf</t>
  </si>
  <si>
    <t>http://intranet.dif.cdmx.gob.mx/transparencia/new/art_122/2021/1/_anexos/CI12202A1T21_PROGRAMAS_13.pdf</t>
  </si>
  <si>
    <t>http://intranet.dif.cdmx.gob.mx/transparencia/new/art_122/2021/1/_anexos/CI12202A1T21_PROGRAMAS_14.pdf</t>
  </si>
  <si>
    <t>http://intranet.dif.cdmx.gob.mx/transparencia/new/art_122/2021/1/_anexos/CI12202A1T21_PROGRAMAS_15.pdf</t>
  </si>
  <si>
    <t>http://intranet.dif.cdmx.gob.mx/transparencia/new/art_122/2021/1/_anexos/CI12202A1T21_PROGRAMAS_16.pdf</t>
  </si>
  <si>
    <t>http://intranet.dif.cdmx.gob.mx/transparencia/new/art_122/2021/1/_anexos/CI12202A1T21_PROGRAMAS_17.pdf</t>
  </si>
  <si>
    <t>http://intranet.dif.cdmx.gob.mx/transparencia/new/art_122/2021/2/_anexos/DP1222A1T21_ INFORMES.pdf</t>
  </si>
  <si>
    <t>http://intranet.dif.cdmx.gob.mx/transparencia/new/art_122/2021/2/_anexos/DP1222A1T21_METAS_COMEDORES.pdf</t>
  </si>
  <si>
    <t>28/06/2019</t>
  </si>
  <si>
    <t>http://intranet.dif.cdmx.gob.mx/transparencia/new/art_122/2021/2/_anexos/AN12202A1T21_MFA_Leona_Vicario.pdf</t>
  </si>
  <si>
    <t>http://intranet.dif.cdmx.gob.mx/transparencia/new/art_122/2021/2/_anexos/AN12202A1T21_tabla_481936_informes_periodicos_ejecucion_programa.pdf</t>
  </si>
  <si>
    <t>http://intranet.dif.cdmx.gob.mx/transparencia/new/art_122/2021/2/_anexos/AN12202A1T21_tabla_481936_resultado_evaluaciones_realizadas_informes.pdf</t>
  </si>
  <si>
    <t>10/02/2021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</si>
</sst>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justify"/>
    </xf>
    <xf numFmtId="0" fontId="0" fillId="0" borderId="0" xfId="0" applyAlignment="1">
      <alignment wrapText="1"/>
    </xf>
    <xf numFmtId="0" fontId="3" fillId="0" borderId="1" xfId="1" applyBorder="1" applyAlignment="1">
      <alignment horizontal="left" vertical="justify"/>
    </xf>
    <xf numFmtId="0" fontId="0" fillId="0" borderId="1" xfId="0" applyBorder="1" applyAlignment="1">
      <alignment horizontal="left"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SIPOT_4o_TRIM_2021/PORTA_SOPOT_4T/A122Fr02A_Programas-sociale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2/2021/2/_anexos/AN12202A1T21_ROP_SISMO.pdf" TargetMode="External"/><Relationship Id="rId21" Type="http://schemas.openxmlformats.org/officeDocument/2006/relationships/hyperlink" Target="http://intranet.dif.cdmx.gob.mx/transparencia/new/art_122/2021/2/_anexos/AN12202A2T21_BaseLeona03.pdf" TargetMode="External"/><Relationship Id="rId42" Type="http://schemas.openxmlformats.org/officeDocument/2006/relationships/hyperlink" Target="http://intranet.dif.cdmx.gob.mx/transparencia/new/art_122/2021/2/_anexos/AN12202A3T21_Reglas_Operacion_LEONA_2021.pdf" TargetMode="External"/><Relationship Id="rId63" Type="http://schemas.openxmlformats.org/officeDocument/2006/relationships/hyperlink" Target="http://intranet.dif.cdmx.gob.mx/transparencia/new/art_122/2021/2/_anexos/DP12202A3T21_NO_GENERO_INFORMACION.pdf" TargetMode="External"/><Relationship Id="rId84" Type="http://schemas.openxmlformats.org/officeDocument/2006/relationships/hyperlink" Target="http://intranet.dif.cdmx.gob.mx/transparencia/new/art_122/2021/2/_anexos/AN12202A1T21_No_se_generaron_actividades.pdf" TargetMode="External"/><Relationship Id="rId138" Type="http://schemas.openxmlformats.org/officeDocument/2006/relationships/hyperlink" Target="http://intranet.dif.cdmx.gob.mx/transparencia/new/art_122/2021/2/_anexos/DP1222A1T21_evaluaciones.pdf" TargetMode="External"/><Relationship Id="rId159" Type="http://schemas.openxmlformats.org/officeDocument/2006/relationships/hyperlink" Target="http://intranet.dif.cdmx.gob.mx/transparencia/new/art_122/2021/2/_anexos/AN12202A2T21_reglas_operacion_coinversion_2021.pdf" TargetMode="External"/><Relationship Id="rId170" Type="http://schemas.openxmlformats.org/officeDocument/2006/relationships/hyperlink" Target="http://intranet.dif.cdmx.gob.mx/transparencia/new/art_122/2021/2/_anexos/DP1222A2T21_LINEAMIENTOS.pdf" TargetMode="External"/><Relationship Id="rId191" Type="http://schemas.openxmlformats.org/officeDocument/2006/relationships/hyperlink" Target="http://intranet.dif.cdmx.gob.mx/transparencia/new/art_122/2021/2/_anexos/AN12202A1T21_PADRON_PROGRAMA_S17.xlsx" TargetMode="External"/><Relationship Id="rId107" Type="http://schemas.openxmlformats.org/officeDocument/2006/relationships/hyperlink" Target="http://intranet.dif.cdmx.gob.mx/transparencia/new/art_122/2021/2/_anexos/DP1222A2T21_calendario.pdf" TargetMode="External"/><Relationship Id="rId11" Type="http://schemas.openxmlformats.org/officeDocument/2006/relationships/hyperlink" Target="http://intranet.dif.cdmx.gob.mx/transparencia/new/art_122/2021/2/_anexos/AN12202A3T21_padron_beneficiarios_coinversion_2021.pdf" TargetMode="External"/><Relationship Id="rId32" Type="http://schemas.openxmlformats.org/officeDocument/2006/relationships/hyperlink" Target="http://intranet.dif.cdmx.gob.mx/transparencia/new/art_122/2021/2/_anexos/AN12202A4T21_ROP_SISMO.pdf" TargetMode="External"/><Relationship Id="rId53" Type="http://schemas.openxmlformats.org/officeDocument/2006/relationships/hyperlink" Target="http://intranet.dif.cdmx.gob.mx/transparencia/new/art_122/2021/2/_anexos/DP1222A1T21_ROP_COMPOP_2021.pdf" TargetMode="External"/><Relationship Id="rId74" Type="http://schemas.openxmlformats.org/officeDocument/2006/relationships/hyperlink" Target="http://intranet.dif.cdmx.gob.mx/transparencia/new/art_122/2021/2/_anexos/DP12202A2T21_NO_GENERO_INFORMACION.pdf" TargetMode="External"/><Relationship Id="rId128" Type="http://schemas.openxmlformats.org/officeDocument/2006/relationships/hyperlink" Target="http://intranet.dif.cdmx.gob.mx/transparencia/new/art_122/2021/2/_anexos/AN12202A3T21_Evaluacion_Interna_Leona_Vicario.pdf" TargetMode="External"/><Relationship Id="rId149" Type="http://schemas.openxmlformats.org/officeDocument/2006/relationships/hyperlink" Target="http://intranet.dif.cdmx.gob.mx/transparencia/new/art_122/2021/2/_anexos/DP12202A3T21_NO_GENERO_INFORMACION.pdf" TargetMode="External"/><Relationship Id="rId5" Type="http://schemas.openxmlformats.org/officeDocument/2006/relationships/hyperlink" Target="http://intranet.dif.cdmx.gob.mx/transparencia/new/art_122/2021/2/_anexos/DP12202A2T21_NO_GENERO_INFORMACION.pdf" TargetMode="External"/><Relationship Id="rId95" Type="http://schemas.openxmlformats.org/officeDocument/2006/relationships/hyperlink" Target="http://intranet.dif.cdmx.gob.mx/transparencia/new/art_122/2021/2/_anexos/DP12202A3T21_NO_GENERO_INFORMACION.pdf" TargetMode="External"/><Relationship Id="rId160" Type="http://schemas.openxmlformats.org/officeDocument/2006/relationships/hyperlink" Target="http://intranet.dif.cdmx.gob.mx/transparencia/new/art_122/2021/2/_anexos/AN12202A2T21_ROP_SISMO.pdf" TargetMode="External"/><Relationship Id="rId181" Type="http://schemas.openxmlformats.org/officeDocument/2006/relationships/hyperlink" Target="http://intranet.dif.cdmx.gob.mx/transparencia/new/art_122/2021/2/_anexos/DP12202A2T21_NO_GENERO_INFORMACION.pdf" TargetMode="External"/><Relationship Id="rId22" Type="http://schemas.openxmlformats.org/officeDocument/2006/relationships/hyperlink" Target="http://intranet.dif.cdmx.gob.mx/transparencia/new/art_122/2021/2/_anexos/CI12202A1T21_PADRONALIMENTOSE.xls" TargetMode="External"/><Relationship Id="rId43" Type="http://schemas.openxmlformats.org/officeDocument/2006/relationships/hyperlink" Target="http://intranet.dif.cdmx.gob.mx/transparencia/new/art_122/2021/2/_anexos/PR12202A3T21_PROGRAMA.pdf" TargetMode="External"/><Relationship Id="rId64" Type="http://schemas.openxmlformats.org/officeDocument/2006/relationships/hyperlink" Target="http://intranet.dif.cdmx.gob.mx/transparencia/new/art_122/2021/2/_anexos/DP12202A3T21_NO_GENERO_INFORMACION.pdf" TargetMode="External"/><Relationship Id="rId118" Type="http://schemas.openxmlformats.org/officeDocument/2006/relationships/hyperlink" Target="http://intranet.dif.cdmx.gob.mx/transparencia/new/art_122/2021/2/_anexos/AN12202A4T21_SIN_EVALUACION.pdf" TargetMode="External"/><Relationship Id="rId139" Type="http://schemas.openxmlformats.org/officeDocument/2006/relationships/hyperlink" Target="http://intranet.dif.cdmx.gob.mx/transparencia/new/art_122/2021/2/_anexos/DP1222A1T21_SIN_EVALUACIONES_COMPOP21.pdf" TargetMode="External"/><Relationship Id="rId85" Type="http://schemas.openxmlformats.org/officeDocument/2006/relationships/hyperlink" Target="http://intranet.dif.cdmx.gob.mx/transparencia/new/art_122/2021/2/_anexos/AN12202A1T21_modificaciones_alcances.pdf" TargetMode="External"/><Relationship Id="rId150" Type="http://schemas.openxmlformats.org/officeDocument/2006/relationships/hyperlink" Target="http://intranet.dif.cdmx.gob.mx/transparencia/new/art_122/2021/2/_anexos/DP12202A3T21_NO_GENERO_INFORMACION.pdf" TargetMode="External"/><Relationship Id="rId171" Type="http://schemas.openxmlformats.org/officeDocument/2006/relationships/hyperlink" Target="http://intranet.dif.cdmx.gob.mx/transparencia/new/art_122/2021/2/_anexos/DP12202A2T21_NO_GENERO_INFORMACION.pdf" TargetMode="External"/><Relationship Id="rId192" Type="http://schemas.openxmlformats.org/officeDocument/2006/relationships/hyperlink" Target="http://intranet.dif.cdmx.gob.mx/transparencia/new/art_122/2021/2/_anexos/AN12202A2T21_padron_unificado_beneficiarios__programas_2021.pdf" TargetMode="External"/><Relationship Id="rId12" Type="http://schemas.openxmlformats.org/officeDocument/2006/relationships/hyperlink" Target="http://intranet.dif.cdmx.gob.mx/transparencia/new/art_122/2021/2/_anexos/AN12202A3T21_PADRON_PROGRAMA_S17.xlsx" TargetMode="External"/><Relationship Id="rId33" Type="http://schemas.openxmlformats.org/officeDocument/2006/relationships/hyperlink" Target="http://intranet.dif.cdmx.gob.mx/transparencia/new/art_122/2021/2/_anexos/AN12202A4T21_Reglas_Operacion_LEONA_2021.pdf" TargetMode="External"/><Relationship Id="rId108" Type="http://schemas.openxmlformats.org/officeDocument/2006/relationships/hyperlink" Target="http://intranet.dif.cdmx.gob.mx/transparencia/new/art_122/2021/2/_anexos/AN12202A2T21_ROP_SISMO.pdf" TargetMode="External"/><Relationship Id="rId129" Type="http://schemas.openxmlformats.org/officeDocument/2006/relationships/hyperlink" Target="http://intranet.dif.cdmx.gob.mx/transparencia/new/art_122/2021/2/_anexos/PR12202A3T21_PROGRAMA.pdf" TargetMode="External"/><Relationship Id="rId54" Type="http://schemas.openxmlformats.org/officeDocument/2006/relationships/hyperlink" Target="http://intranet.dif.cdmx.gob.mx/transparencia/new/art_122/2021/2/_anexos/DP12202A1T21_NO_GENERO_INFORMACION.pdf" TargetMode="External"/><Relationship Id="rId75" Type="http://schemas.openxmlformats.org/officeDocument/2006/relationships/hyperlink" Target="http://intranet.dif.cdmx.gob.mx/transparencia/new/art_122/2021/2/_anexos/DP1222A2T21_Alcances.pdf" TargetMode="External"/><Relationship Id="rId96" Type="http://schemas.openxmlformats.org/officeDocument/2006/relationships/hyperlink" Target="http://intranet.dif.cdmx.gob.mx/transparencia/new/art_122/2021/2/_anexos/CI12202A3T21_PROGRAMAS_07.pdf" TargetMode="External"/><Relationship Id="rId140" Type="http://schemas.openxmlformats.org/officeDocument/2006/relationships/hyperlink" Target="http://intranet.dif.cdmx.gob.mx/transparencia/new/art_122/2021/2/_anexos/DP12202A1T21_NO_GENERO_INFORMACION.pdf" TargetMode="External"/><Relationship Id="rId161" Type="http://schemas.openxmlformats.org/officeDocument/2006/relationships/hyperlink" Target="http://intranet.dif.cdmx.gob.mx/transparencia/new/art_122/2021/2/_anexos/AN12202A2T21_REGLAS_DE_OPERACION_Leona_Vicario_2021.pdf" TargetMode="External"/><Relationship Id="rId182" Type="http://schemas.openxmlformats.org/officeDocument/2006/relationships/hyperlink" Target="http://intranet.dif.cdmx.gob.mx/transparencia/new/art_122/2021/2/_anexos/DP12202A2T21_NO_GENERO_INFORMACION.pdf" TargetMode="External"/><Relationship Id="rId6" Type="http://schemas.openxmlformats.org/officeDocument/2006/relationships/hyperlink" Target="http://intranet.dif.cdmx.gob.mx/transparencia/new/art_122/2021/2/_anexos/DP12202A2T21_NO_GENERO_INFORMACION.pdf" TargetMode="External"/><Relationship Id="rId23" Type="http://schemas.openxmlformats.org/officeDocument/2006/relationships/hyperlink" Target="http://intranet.dif.cdmx.gob.mx/transparencia/new/art_122/2021/2/_anexos/DP1222A1T21_Padron.pdf" TargetMode="External"/><Relationship Id="rId119" Type="http://schemas.openxmlformats.org/officeDocument/2006/relationships/hyperlink" Target="http://intranet.dif.cdmx.gob.mx/transparencia/new/art_122/2021/2/_anexos/AN12202A4T21_Evaluacion_Interna_Leona_Vicario.pdf" TargetMode="External"/><Relationship Id="rId44" Type="http://schemas.openxmlformats.org/officeDocument/2006/relationships/hyperlink" Target="http://intranet.dif.cdmx.gob.mx/transparencia/new/art_122/2021/2/_anexos/CI12202A2T21_PROGRAMAS_01.pdf" TargetMode="External"/><Relationship Id="rId65" Type="http://schemas.openxmlformats.org/officeDocument/2006/relationships/hyperlink" Target="http://intranet.dif.cdmx.gob.mx/transparencia/new/art_122/2021/2/_anexos/CI12202A4T21_PROGRAMAS_02.pdf" TargetMode="External"/><Relationship Id="rId86" Type="http://schemas.openxmlformats.org/officeDocument/2006/relationships/hyperlink" Target="http://intranet.dif.cdmx.gob.mx/transparencia/new/art_122/2021/2/_anexos/AN12202A1T21_SIN_MODIFICACION.pdf" TargetMode="External"/><Relationship Id="rId130" Type="http://schemas.openxmlformats.org/officeDocument/2006/relationships/hyperlink" Target="http://intranet.dif.cdmx.gob.mx/transparencia/new/art_122/2021/2/_anexos/CI12202A2T21_PROGRAMAS_09.pdf" TargetMode="External"/><Relationship Id="rId151" Type="http://schemas.openxmlformats.org/officeDocument/2006/relationships/hyperlink" Target="http://intranet.dif.cdmx.gob.mx/transparencia/new/art_122/2021/2/_anexos/DP12202A3T21_NO_GENERO_INFORMACION.pdf" TargetMode="External"/><Relationship Id="rId172" Type="http://schemas.openxmlformats.org/officeDocument/2006/relationships/hyperlink" Target="http://intranet.dif.cdmx.gob.mx/transparencia/new/art_122/2021/2/_anexos/PR12202A2T21_PROGRAMA.pdf" TargetMode="External"/><Relationship Id="rId193" Type="http://schemas.openxmlformats.org/officeDocument/2006/relationships/hyperlink" Target="http://intranet.dif.cdmx.gob.mx/transparencia/new/art_122/2021/2/_anexos/AN12202A2T21_BaseLeona03.pdf" TargetMode="External"/><Relationship Id="rId13" Type="http://schemas.openxmlformats.org/officeDocument/2006/relationships/hyperlink" Target="http://intranet.dif.cdmx.gob.mx/transparencia/new/art_122/2021/2/_anexos/AN12202A3T21_BaseLeona09.pdf" TargetMode="External"/><Relationship Id="rId109" Type="http://schemas.openxmlformats.org/officeDocument/2006/relationships/hyperlink" Target="http://intranet.dif.cdmx.gob.mx/transparencia/new/art_122/2021/2/_anexos/AN12202A2T21_calendario.pdf" TargetMode="External"/><Relationship Id="rId34" Type="http://schemas.openxmlformats.org/officeDocument/2006/relationships/hyperlink" Target="http://intranet.dif.cdmx.gob.mx/transparencia/new/art_122/2021/2/_anexos/DP1222A4T21_NO_GENERO_INFORMACION.pdf" TargetMode="External"/><Relationship Id="rId55" Type="http://schemas.openxmlformats.org/officeDocument/2006/relationships/hyperlink" Target="http://intranet.dif.cdmx.gob.mx/transparencia/new/art_122/2021/2/_anexos/PR1222A1T21_PROGRAMA.pdf" TargetMode="External"/><Relationship Id="rId76" Type="http://schemas.openxmlformats.org/officeDocument/2006/relationships/hyperlink" Target="http://intranet.dif.cdmx.gob.mx/transparencia/new/art_122/2021/2/_anexos/AN12202A2T21_modificaciones_alcances.pdf" TargetMode="External"/><Relationship Id="rId97" Type="http://schemas.openxmlformats.org/officeDocument/2006/relationships/hyperlink" Target="http://intranet.dif.cdmx.gob.mx/transparencia/new/art_122/2021/2/_anexos/AN12202A3T21_calendario_presupuestal_2021.pdf" TargetMode="External"/><Relationship Id="rId120" Type="http://schemas.openxmlformats.org/officeDocument/2006/relationships/hyperlink" Target="http://intranet.dif.cdmx.gob.mx/transparencia/new/art_122/2021/2/_anexos/DP1222A3T21_NO_GENERO_INFORMACION.pdf" TargetMode="External"/><Relationship Id="rId141" Type="http://schemas.openxmlformats.org/officeDocument/2006/relationships/hyperlink" Target="http://intranet.dif.cdmx.gob.mx/transparencia/new/art_122/2021/2/_anexos/PR1222A1T21_PROGRAMA.pdf" TargetMode="External"/><Relationship Id="rId7" Type="http://schemas.openxmlformats.org/officeDocument/2006/relationships/hyperlink" Target="http://intranet.dif.cdmx.gob.mx/transparencia/new/art_122/2021/2/_anexos/DP12202A2T21_NO_GENERO_INFORMACION.pdf" TargetMode="External"/><Relationship Id="rId71" Type="http://schemas.openxmlformats.org/officeDocument/2006/relationships/hyperlink" Target="http://intranet.dif.cdmx.gob.mx/transparencia/new/art_122/2021/2/_anexos/PR12202A3T21_PROGRAMA.pdf" TargetMode="External"/><Relationship Id="rId92" Type="http://schemas.openxmlformats.org/officeDocument/2006/relationships/hyperlink" Target="http://intranet.dif.cdmx.gob.mx/transparencia/new/art_122/2021/2/_anexos/DP12202A3T21_NO_GENERO_INFORMACION.pdf" TargetMode="External"/><Relationship Id="rId162" Type="http://schemas.openxmlformats.org/officeDocument/2006/relationships/hyperlink" Target="http://dif.cdmx.gob.mx/programas" TargetMode="External"/><Relationship Id="rId183" Type="http://schemas.openxmlformats.org/officeDocument/2006/relationships/hyperlink" Target="http://intranet.dif.cdmx.gob.mx/transparencia/new/art_122/02A/_anexos/CI12202A3T21_PADRON_02" TargetMode="External"/><Relationship Id="rId2" Type="http://schemas.openxmlformats.org/officeDocument/2006/relationships/hyperlink" Target="http://intranet.dif.cdmx.gob.mx/transparencia/new/art_122/2021/2/_anexos/AN12202A4T21_padron_beneficiarios_coinversion_2021.pdf" TargetMode="External"/><Relationship Id="rId29" Type="http://schemas.openxmlformats.org/officeDocument/2006/relationships/hyperlink" Target="http://intranet.dif.cdmx.gob.mx/transparencia/new/art_122/2021/2/_anexos/AN12202A1T21_PADRON_PROGRAMA_S17.xlsx" TargetMode="External"/><Relationship Id="rId24" Type="http://schemas.openxmlformats.org/officeDocument/2006/relationships/hyperlink" Target="http://intranet.dif.cdmx.gob.mx/transparencia/new/art_122/2021/2/_anexos/DP1222A1T21_PADRON_COMEDORES21.pdf" TargetMode="External"/><Relationship Id="rId40" Type="http://schemas.openxmlformats.org/officeDocument/2006/relationships/hyperlink" Target="http://intranet.dif.cdmx.gob.mx/transparencia/new/art_122/2021/2/_anexos/AN12202A3T21_reglas_operacion_coinversion_2021.pdf" TargetMode="External"/><Relationship Id="rId45" Type="http://schemas.openxmlformats.org/officeDocument/2006/relationships/hyperlink" Target="http://intranet.dif.cdmx.gob.mx/transparencia/new/art_122/2021/2/_anexos/PR12202A2T21_PROGRAMA.pdf" TargetMode="External"/><Relationship Id="rId66" Type="http://schemas.openxmlformats.org/officeDocument/2006/relationships/hyperlink" Target="http://intranet.dif.cdmx.gob.mx/transparencia/new/art_122/2021/2/_anexos/DP12202A3T21_NO_GENERO_INFORMACION.pdf" TargetMode="External"/><Relationship Id="rId87" Type="http://schemas.openxmlformats.org/officeDocument/2006/relationships/hyperlink" Target="http://intranet.dif.cdmx.gob.mx/transparencia/new/art_122/2021/2/_anexos/PR12202A4T21_PROGRAMA.pdf" TargetMode="External"/><Relationship Id="rId110" Type="http://schemas.openxmlformats.org/officeDocument/2006/relationships/hyperlink" Target="http://intranet.dif.cdmx.gob.mx/transparencia/new/art_122/2021/2/_anexos/CI12202A1T21_PROGRAMAS_03.pdf" TargetMode="External"/><Relationship Id="rId115" Type="http://schemas.openxmlformats.org/officeDocument/2006/relationships/hyperlink" Target="http://intranet.dif.cdmx.gob.mx/transparencia/new/art_122/2021/2/_anexos/PR1222A1T21_PROGRAMA.pdf" TargetMode="External"/><Relationship Id="rId131" Type="http://schemas.openxmlformats.org/officeDocument/2006/relationships/hyperlink" Target="http://intranet.dif.cdmx.gob.mx/transparencia/new/art_122/2021/2/_anexos/PR12202A2T21_PROGRAMA.pdf" TargetMode="External"/><Relationship Id="rId136" Type="http://schemas.openxmlformats.org/officeDocument/2006/relationships/hyperlink" Target="http://intranet.dif.cdmx.gob.mx/transparencia/new/art_122/2021/2/_anexos/AN12202A2T21_Evaluacion_Interna_Leona_Vicario.pdf" TargetMode="External"/><Relationship Id="rId157" Type="http://schemas.openxmlformats.org/officeDocument/2006/relationships/hyperlink" Target="http://intranet.dif.cdmx.gob.mx/transparencia/new/art_122/2021/2/_anexos/PR12202A3T21_PROGRAMA.pdf" TargetMode="External"/><Relationship Id="rId178" Type="http://schemas.openxmlformats.org/officeDocument/2006/relationships/hyperlink" Target="http://intranet.dif.cdmx.gob.mx/transparencia/new/art_122/2021/2/_anexos/DP12202A2T21_NO_GENERO_INFORMACION.pdf" TargetMode="External"/><Relationship Id="rId61" Type="http://schemas.openxmlformats.org/officeDocument/2006/relationships/hyperlink" Target="http://intranet.dif.cdmx.gob.mx/transparencia/new/art_122/2021/2/_anexos/AN12202A4T21_No_se_generaron_actividades.pdf" TargetMode="External"/><Relationship Id="rId82" Type="http://schemas.openxmlformats.org/officeDocument/2006/relationships/hyperlink" Target="http://intranet.dif.cdmx.gob.mx/transparencia/new/art_122/2021/2/_anexos/DP12202A1T21_NO_GENERO_INFORMACION.pdf" TargetMode="External"/><Relationship Id="rId152" Type="http://schemas.openxmlformats.org/officeDocument/2006/relationships/hyperlink" Target="http://intranet.dif.cdmx.gob.mx/transparencia/new/art_122/2021/2/_anexos/DP12202A3T21_NO_GENERO_INFORMACION.pdf" TargetMode="External"/><Relationship Id="rId173" Type="http://schemas.openxmlformats.org/officeDocument/2006/relationships/hyperlink" Target="http://dif.cdmx.gob.mx/programas" TargetMode="External"/><Relationship Id="rId194" Type="http://schemas.openxmlformats.org/officeDocument/2006/relationships/hyperlink" Target="http://intranet.dif.cdmx.gob.mx/transparencia/new/art_122/2021/2/_anexos/CI12202A1T21_PADRONALIMENTOSE.xls" TargetMode="External"/><Relationship Id="rId199" Type="http://schemas.openxmlformats.org/officeDocument/2006/relationships/hyperlink" Target="http://intranet.dif.cdmx.gob.mx/transparencia/new/art_122/2021/2/_anexos/AN12202A1T21_padron_unificado_beneficiarios__programas_2021.pdf" TargetMode="External"/><Relationship Id="rId19" Type="http://schemas.openxmlformats.org/officeDocument/2006/relationships/hyperlink" Target="http://intranet.dif.cdmx.gob.mx/transparencia/new/art_122/2021/2/_anexos/AN12202A2T21_padron_beneficiarios_coinversion_2021.pdf" TargetMode="External"/><Relationship Id="rId14" Type="http://schemas.openxmlformats.org/officeDocument/2006/relationships/hyperlink" Target="http://intranet.dif.cdmx.gob.mx/transparencia/new/art_122/2021/2/_anexos/PR12202A3T21_PROGRAMA.pdf" TargetMode="External"/><Relationship Id="rId30" Type="http://schemas.openxmlformats.org/officeDocument/2006/relationships/hyperlink" Target="http://intranet.dif.cdmx.gob.mx/transparencia/new/art_122/2021/2/_anexos/PR12202A4T21_PROGRAMA.pdf" TargetMode="External"/><Relationship Id="rId35" Type="http://schemas.openxmlformats.org/officeDocument/2006/relationships/hyperlink" Target="http://intranet.dif.cdmx.gob.mx/transparencia/new/art_122/2021/2/_anexos/DP1222A4T21_NO_GENERO_INFORMACION.pdf" TargetMode="External"/><Relationship Id="rId56" Type="http://schemas.openxmlformats.org/officeDocument/2006/relationships/hyperlink" Target="http://intranet.dif.cdmx.gob.mx/transparencia/new/art_122/2021/2/_anexos/AN12202A1T21_REGLAS_DE_OPERACION_Leona_Vicario_2021.pdf" TargetMode="External"/><Relationship Id="rId77" Type="http://schemas.openxmlformats.org/officeDocument/2006/relationships/hyperlink" Target="http://intranet.dif.cdmx.gob.mx/transparencia/new/art_122/2021/2/_anexos/AN12202A2T21_SIN_MODIFICACION.pdf" TargetMode="External"/><Relationship Id="rId100" Type="http://schemas.openxmlformats.org/officeDocument/2006/relationships/hyperlink" Target="http://intranet.dif.cdmx.gob.mx/transparencia/new/art_122/2021/2/_anexos/AN12202A4T21_informe_evaluacion_2021.pdf" TargetMode="External"/><Relationship Id="rId105" Type="http://schemas.openxmlformats.org/officeDocument/2006/relationships/hyperlink" Target="http://intranet.dif.cdmx.gob.mx/transparencia/new/art_122/2021/2/_anexos/PR12202A2T21_PROGRAMA.pdf" TargetMode="External"/><Relationship Id="rId126" Type="http://schemas.openxmlformats.org/officeDocument/2006/relationships/hyperlink" Target="http://intranet.dif.cdmx.gob.mx/transparencia/new/art_122/2021/2/_anexos/AN12202A3T21_informe_evaluacion_2021.pdf" TargetMode="External"/><Relationship Id="rId147" Type="http://schemas.openxmlformats.org/officeDocument/2006/relationships/hyperlink" Target="http://intranet.dif.cdmx.gob.mx/transparencia/new/art_122/2021/2/_anexos/AN12202A4T21_ROP_SISMO.pdf" TargetMode="External"/><Relationship Id="rId168" Type="http://schemas.openxmlformats.org/officeDocument/2006/relationships/hyperlink" Target="http://intranet.dif.cdmx.gob.mx/transparencia/new/art_122/2021/2/_anexos/AN12202A1T21_ROP_SISMO.pdf" TargetMode="External"/><Relationship Id="rId8" Type="http://schemas.openxmlformats.org/officeDocument/2006/relationships/hyperlink" Target="http://intranet.dif.cdmx.gob.mx/transparencia/new/art_122/02A/_anexos/CI12202A4T21_PADRON_01.xls" TargetMode="External"/><Relationship Id="rId51" Type="http://schemas.openxmlformats.org/officeDocument/2006/relationships/hyperlink" Target="http://intranet.dif.cdmx.gob.mx/transparencia/new/art_122/2021/2/_anexos/CI12202A1T21_PROGRAMAS_01.pdf" TargetMode="External"/><Relationship Id="rId72" Type="http://schemas.openxmlformats.org/officeDocument/2006/relationships/hyperlink" Target="http://intranet.dif.cdmx.gob.mx/transparencia/new/art_122/2021/2/_anexos/CI12202A2T21_PROGRAMAS_02.pdf" TargetMode="External"/><Relationship Id="rId93" Type="http://schemas.openxmlformats.org/officeDocument/2006/relationships/hyperlink" Target="http://intranet.dif.cdmx.gob.mx/transparencia/new/art_122/2021/2/_anexos/DP12202A3T21_NO_GENERO_INFORMACION.pdf" TargetMode="External"/><Relationship Id="rId98" Type="http://schemas.openxmlformats.org/officeDocument/2006/relationships/hyperlink" Target="http://intranet.dif.cdmx.gob.mx/transparencia/new/art_122/2021/2/_anexos/AN12202A2T21_calendario_presupuestal_2021.pdf" TargetMode="External"/><Relationship Id="rId121" Type="http://schemas.openxmlformats.org/officeDocument/2006/relationships/hyperlink" Target="http://intranet.dif.cdmx.gob.mx/transparencia/new/art_122/2021/2/_anexos/DP1222A3T21_NO_GENERO_INFORMACION.pdf" TargetMode="External"/><Relationship Id="rId142" Type="http://schemas.openxmlformats.org/officeDocument/2006/relationships/hyperlink" Target="http://intranet.dif.cdmx.gob.mx/transparencia/new/art_122/2021/2/_anexos/AN12202A1T21_Evaluacion_Interna_Leona_Vicario.pdf" TargetMode="External"/><Relationship Id="rId163" Type="http://schemas.openxmlformats.org/officeDocument/2006/relationships/hyperlink" Target="http://intranet.dif.cdmx.gob.mx/transparencia/new/art_122/2021/2/_anexos/DP1222A1T21_ROP_COMPOP_2021.pdf" TargetMode="External"/><Relationship Id="rId184" Type="http://schemas.openxmlformats.org/officeDocument/2006/relationships/hyperlink" Target="http://intranet.dif.cdmx.gob.mx/transparencia/new/art_122/2021/2/_anexos/AN12202A3T21_padron_unificado_beneficiarios_programas_2021.pdf" TargetMode="External"/><Relationship Id="rId189" Type="http://schemas.openxmlformats.org/officeDocument/2006/relationships/hyperlink" Target="http://intranet.dif.cdmx.gob.mx/transparencia/new/art_122/2021/2/_anexos/DP12202A2T21_NO_GENERO_INFORMACION.pdf" TargetMode="External"/><Relationship Id="rId3" Type="http://schemas.openxmlformats.org/officeDocument/2006/relationships/hyperlink" Target="http://intranet.dif.cdmx.gob.mx/transparencia/new/art_122/2021/2/_anexos/AN12202A4T21_PADRON_PROGRAMA_S17.xlsx" TargetMode="External"/><Relationship Id="rId25" Type="http://schemas.openxmlformats.org/officeDocument/2006/relationships/hyperlink" Target="http://intranet.dif.cdmx.gob.mx/transparencia/new/art_122/2021/2/_anexos/DP12202A1T21_NO_GENERO_INFORMACION.pdf" TargetMode="External"/><Relationship Id="rId46" Type="http://schemas.openxmlformats.org/officeDocument/2006/relationships/hyperlink" Target="http://intranet.dif.cdmx.gob.mx/transparencia/new/art_122/2021/2/_anexos/DP12202A2T21_NO_GENERO_INFORMACION.pdf" TargetMode="External"/><Relationship Id="rId67" Type="http://schemas.openxmlformats.org/officeDocument/2006/relationships/hyperlink" Target="http://intranet.dif.cdmx.gob.mx/transparencia/new/art_122/2021/2/_anexos/CI12202A3T21_PROGRAMAS_02.pdf" TargetMode="External"/><Relationship Id="rId116" Type="http://schemas.openxmlformats.org/officeDocument/2006/relationships/hyperlink" Target="http://intranet.dif.cdmx.gob.mx/transparencia/new/art_122/2021/2/_anexos/AN12202A1T21_calendario_presupuestal_2021.pdf" TargetMode="External"/><Relationship Id="rId137" Type="http://schemas.openxmlformats.org/officeDocument/2006/relationships/hyperlink" Target="http://intranet.dif.cdmx.gob.mx/transparencia/new/art_122/2021/2/_anexos/CI12202A1T21_PROGRAMAS_09.pdf" TargetMode="External"/><Relationship Id="rId158" Type="http://schemas.openxmlformats.org/officeDocument/2006/relationships/hyperlink" Target="http://dif.cdmx.gob.mx/programas" TargetMode="External"/><Relationship Id="rId20" Type="http://schemas.openxmlformats.org/officeDocument/2006/relationships/hyperlink" Target="http://intranet.dif.cdmx.gob.mx/transparencia/new/art_122/2021/2/_anexos/AN12202A2T21_PADRON_PROGRAMA_S17.xlsx" TargetMode="External"/><Relationship Id="rId41" Type="http://schemas.openxmlformats.org/officeDocument/2006/relationships/hyperlink" Target="http://intranet.dif.cdmx.gob.mx/transparencia/new/art_122/2021/2/_anexos/AN12202A3T21_ROP_SISMO.pdf" TargetMode="External"/><Relationship Id="rId62" Type="http://schemas.openxmlformats.org/officeDocument/2006/relationships/hyperlink" Target="http://intranet.dif.cdmx.gob.mx/transparencia/new/art_122/2021/2/_anexos/DP12202A3T21_NO_GENERO_INFORMACION.pdf" TargetMode="External"/><Relationship Id="rId83" Type="http://schemas.openxmlformats.org/officeDocument/2006/relationships/hyperlink" Target="http://intranet.dif.cdmx.gob.mx/transparencia/new/art_122/2021/2/_anexos/PR1222A1T21_PROGRAMA.pdf" TargetMode="External"/><Relationship Id="rId88" Type="http://schemas.openxmlformats.org/officeDocument/2006/relationships/hyperlink" Target="http://intranet.dif.cdmx.gob.mx/transparencia/new/art_122/2021/2/_anexos/AN12202A4T21_calendario_presupuestal_2021.pdf" TargetMode="External"/><Relationship Id="rId111" Type="http://schemas.openxmlformats.org/officeDocument/2006/relationships/hyperlink" Target="http://intranet.dif.cdmx.gob.mx/transparencia/new/art_122/2021/2/_anexos/DP1222A1T21_calendario.pdf" TargetMode="External"/><Relationship Id="rId132" Type="http://schemas.openxmlformats.org/officeDocument/2006/relationships/hyperlink" Target="http://intranet.dif.cdmx.gob.mx/transparencia/new/art_122/2021/2/_anexos/DP12202A2T21_NO_GENERO_INFORMACION.pdf" TargetMode="External"/><Relationship Id="rId153" Type="http://schemas.openxmlformats.org/officeDocument/2006/relationships/hyperlink" Target="http://dif.cdmx.gob.mx/programas" TargetMode="External"/><Relationship Id="rId174" Type="http://schemas.openxmlformats.org/officeDocument/2006/relationships/hyperlink" Target="http://intranet.dif.cdmx.gob.mx/transparencia/new/art_122/2021/2/_anexos/PR12202A4T21_PROGRAMA.pdf" TargetMode="External"/><Relationship Id="rId179" Type="http://schemas.openxmlformats.org/officeDocument/2006/relationships/hyperlink" Target="http://intranet.dif.cdmx.gob.mx/transparencia/new/art_122/2021/2/_anexos/DP12202A2T21_NO_GENERO_INFORMACION.pdf" TargetMode="External"/><Relationship Id="rId195" Type="http://schemas.openxmlformats.org/officeDocument/2006/relationships/hyperlink" Target="https://www.dif.cdmx.gob.mx/programas" TargetMode="External"/><Relationship Id="rId190" Type="http://schemas.openxmlformats.org/officeDocument/2006/relationships/hyperlink" Target="https://sui.dif.df.gob.mx/sui_publico/index_programas.php" TargetMode="External"/><Relationship Id="rId15" Type="http://schemas.openxmlformats.org/officeDocument/2006/relationships/hyperlink" Target="http://intranet.dif.cdmx.gob.mx/transparencia/new/art_122/2021/2/_anexos/CI12202A2T21_PADRON_01" TargetMode="External"/><Relationship Id="rId36" Type="http://schemas.openxmlformats.org/officeDocument/2006/relationships/hyperlink" Target="http://intranet.dif.cdmx.gob.mx/transparencia/new/art_122/2021/2/_anexos/DP1222A4T21_NO_GENERO_INFORMACION.pdf" TargetMode="External"/><Relationship Id="rId57" Type="http://schemas.openxmlformats.org/officeDocument/2006/relationships/hyperlink" Target="http://intranet.dif.cdmx.gob.mx/transparencia/new/art_122/2021/2/_anexos/AN12202A1T21_ROP_SISMO.pdf" TargetMode="External"/><Relationship Id="rId106" Type="http://schemas.openxmlformats.org/officeDocument/2006/relationships/hyperlink" Target="http://intranet.dif.cdmx.gob.mx/transparencia/new/art_122/2021/2/_anexos/DP12202A2T21_NO_GENERO_INFORMACION.pdf" TargetMode="External"/><Relationship Id="rId127" Type="http://schemas.openxmlformats.org/officeDocument/2006/relationships/hyperlink" Target="http://intranet.dif.cdmx.gob.mx/transparencia/new/art_122/2021/2/_anexos/AN12202A3T21_SIN_EVALUACION.pdf" TargetMode="External"/><Relationship Id="rId10" Type="http://schemas.openxmlformats.org/officeDocument/2006/relationships/hyperlink" Target="http://intranet.dif.cdmx.gob.mx/transparencia/new/art_122/02A/_anexos/CI12202A3T21_PADRON_01" TargetMode="External"/><Relationship Id="rId31" Type="http://schemas.openxmlformats.org/officeDocument/2006/relationships/hyperlink" Target="http://intranet.dif.cdmx.gob.mx/transparencia/new/art_122/2021/2/_anexos/AN12202A4T21_reglas_operacion_coinversion_2021.pdf" TargetMode="External"/><Relationship Id="rId52" Type="http://schemas.openxmlformats.org/officeDocument/2006/relationships/hyperlink" Target="http://intranet.dif.cdmx.gob.mx/transparencia/new/art_122/2021/2/_anexos/DP1222A1T21_LINEAMIENTOS.pdf" TargetMode="External"/><Relationship Id="rId73" Type="http://schemas.openxmlformats.org/officeDocument/2006/relationships/hyperlink" Target="http://intranet.dif.cdmx.gob.mx/transparencia/new/art_122/2021/2/_anexos/PR12202A2T21_PROGRAMA.pdf" TargetMode="External"/><Relationship Id="rId78" Type="http://schemas.openxmlformats.org/officeDocument/2006/relationships/hyperlink" Target="http://intranet.dif.cdmx.gob.mx/transparencia/new/art_122/2021/2/_anexos/AN12202A2T21_No_se_generaron_actividades.pdf" TargetMode="External"/><Relationship Id="rId94" Type="http://schemas.openxmlformats.org/officeDocument/2006/relationships/hyperlink" Target="http://intranet.dif.cdmx.gob.mx/transparencia/new/art_122/2021/2/_anexos/CI12202A4T21_PROGRAMAS_03.pdf" TargetMode="External"/><Relationship Id="rId99" Type="http://schemas.openxmlformats.org/officeDocument/2006/relationships/hyperlink" Target="http://intranet.dif.cdmx.gob.mx/transparencia/new/art_122/2021/2/_anexos/PR12202A4T21_PROGRAMA.pdf" TargetMode="External"/><Relationship Id="rId101" Type="http://schemas.openxmlformats.org/officeDocument/2006/relationships/hyperlink" Target="http://intranet.dif.cdmx.gob.mx/transparencia/new/art_122/2021/2/_anexos/AN12202A3T21_ROP_SISMO.pdf" TargetMode="External"/><Relationship Id="rId122" Type="http://schemas.openxmlformats.org/officeDocument/2006/relationships/hyperlink" Target="http://intranet.dif.cdmx.gob.mx/transparencia/new/art_122/2021/2/_anexos/DP1222A3T21_NO_GENERO_INFORMACION.pdf" TargetMode="External"/><Relationship Id="rId143" Type="http://schemas.openxmlformats.org/officeDocument/2006/relationships/hyperlink" Target="http://intranet.dif.cdmx.gob.mx/transparencia/new/art_122/2021/2/_anexos/AN12202A1T21_informe_evaluacion_2021.pdf" TargetMode="External"/><Relationship Id="rId148" Type="http://schemas.openxmlformats.org/officeDocument/2006/relationships/hyperlink" Target="http://intranet.dif.cdmx.gob.mx/transparencia/new/art_122/2021/2/_anexos/AN12202A4T21_REGLAS_DE_OPERACION_Leona_Vicario_2021.pdf" TargetMode="External"/><Relationship Id="rId164" Type="http://schemas.openxmlformats.org/officeDocument/2006/relationships/hyperlink" Target="http://intranet.dif.cdmx.gob.mx/transparencia/new/art_122/2021/2/_anexos/DP12202A1T21_NO_GENERO_INFORMACION.pdf" TargetMode="External"/><Relationship Id="rId169" Type="http://schemas.openxmlformats.org/officeDocument/2006/relationships/hyperlink" Target="http://intranet.dif.cdmx.gob.mx/transparencia/new/art_122/2021/2/_anexos/DP1222A1T21_LINEAMIENTOS.pdf" TargetMode="External"/><Relationship Id="rId185" Type="http://schemas.openxmlformats.org/officeDocument/2006/relationships/hyperlink" Target="http://intranet.dif.cdmx.gob.mx/transparencia/new/art_122/2021/2/_anexos/AN12202A3T21_PADRON_PROGRAMA_S17.xlsx" TargetMode="External"/><Relationship Id="rId4" Type="http://schemas.openxmlformats.org/officeDocument/2006/relationships/hyperlink" Target="http://intranet.dif.cdmx.gob.mx/transparencia/new/art_122/2021/2/_anexos/AN12202A4T21_BaseLeona12.pdf" TargetMode="External"/><Relationship Id="rId9" Type="http://schemas.openxmlformats.org/officeDocument/2006/relationships/hyperlink" Target="http://intranet.dif.cdmx.gob.mx/transparencia/new/art_122/2021/2/_anexos/DP12202A2T21_NO_GENERO_INFORMACION.pdf" TargetMode="External"/><Relationship Id="rId180" Type="http://schemas.openxmlformats.org/officeDocument/2006/relationships/hyperlink" Target="http://intranet.dif.cdmx.gob.mx/transparencia/new/art_122/02A/_anexos/CI12202A4T21_PADRON_02.xls" TargetMode="External"/><Relationship Id="rId26" Type="http://schemas.openxmlformats.org/officeDocument/2006/relationships/hyperlink" Target="http://intranet.dif.cdmx.gob.mx/transparencia/new/art_122/2021/2/_anexos/PR1222A1T21_PROGRAMA.pdf" TargetMode="External"/><Relationship Id="rId47" Type="http://schemas.openxmlformats.org/officeDocument/2006/relationships/hyperlink" Target="http://intranet.dif.cdmx.gob.mx/transparencia/new/art_122/2021/2/_anexos/DP1222A2T21_LINEAMIENTOS.pdf" TargetMode="External"/><Relationship Id="rId68" Type="http://schemas.openxmlformats.org/officeDocument/2006/relationships/hyperlink" Target="http://intranet.dif.cdmx.gob.mx/transparencia/new/art_122/2021/2/_anexos/AN12202A3T21_modificaciones_alcances.pdf" TargetMode="External"/><Relationship Id="rId89" Type="http://schemas.openxmlformats.org/officeDocument/2006/relationships/hyperlink" Target="http://intranet.dif.cdmx.gob.mx/transparencia/new/art_122/2021/2/_anexos/AN12202A4T21_ROP_SISMO.pdf" TargetMode="External"/><Relationship Id="rId112" Type="http://schemas.openxmlformats.org/officeDocument/2006/relationships/hyperlink" Target="http://intranet.dif.cdmx.gob.mx/transparencia/new/art_122/2021/2/_anexos/DP1222A1T21_SIN_CALENDARIOCOMPOP.pdf" TargetMode="External"/><Relationship Id="rId133" Type="http://schemas.openxmlformats.org/officeDocument/2006/relationships/hyperlink" Target="http://intranet.dif.cdmx.gob.mx/transparencia/new/art_122/2021/2/_anexos/DP1222A2T21_evaluaciones.pdf" TargetMode="External"/><Relationship Id="rId154" Type="http://schemas.openxmlformats.org/officeDocument/2006/relationships/hyperlink" Target="http://intranet.dif.cdmx.gob.mx/transparencia/new/art_122/2021/2/_anexos/AN12202A3T21_reglas_operacion_coinversion_2021.pdf" TargetMode="External"/><Relationship Id="rId175" Type="http://schemas.openxmlformats.org/officeDocument/2006/relationships/hyperlink" Target="http://intranet.dif.cdmx.gob.mx/transparencia/new/art_122/2021/2/_anexos/AN12202A4T21_padron_unificado_beneficiarios_programas_2021.pdf" TargetMode="External"/><Relationship Id="rId196" Type="http://schemas.openxmlformats.org/officeDocument/2006/relationships/hyperlink" Target="http://intranet.dif.cdmx.gob.mx/transparencia/new/art_122/2021/2/_anexos/DP1222A1T21_PADRON_COMEDORES21.pdf" TargetMode="External"/><Relationship Id="rId200" Type="http://schemas.openxmlformats.org/officeDocument/2006/relationships/hyperlink" Target="http://intranet.dif.cdmx.gob.mx/transparencia/new/art_122/2021/2/_anexos/AN12202A1T21_PADRON_PROGRAMA_S17.xlsx" TargetMode="External"/><Relationship Id="rId16" Type="http://schemas.openxmlformats.org/officeDocument/2006/relationships/hyperlink" Target="http://intranet.dif.cdmx.gob.mx/transparencia/new/art_122/2021/2/_anexos/PR12202A2T21_PROGRAMA.pdf" TargetMode="External"/><Relationship Id="rId37" Type="http://schemas.openxmlformats.org/officeDocument/2006/relationships/hyperlink" Target="http://intranet.dif.cdmx.gob.mx/transparencia/new/art_122/2021/2/_anexos/CI12202A4T21_PROGRAMAS_01.pdf" TargetMode="External"/><Relationship Id="rId58" Type="http://schemas.openxmlformats.org/officeDocument/2006/relationships/hyperlink" Target="http://intranet.dif.cdmx.gob.mx/transparencia/new/art_122/2021/2/_anexos/PR12202A4T21_PROGRAMA.pdf" TargetMode="External"/><Relationship Id="rId79" Type="http://schemas.openxmlformats.org/officeDocument/2006/relationships/hyperlink" Target="http://intranet.dif.cdmx.gob.mx/transparencia/new/art_122/2021/2/_anexos/CI12202A1T21_PROGRAMAS_02.pdf" TargetMode="External"/><Relationship Id="rId102" Type="http://schemas.openxmlformats.org/officeDocument/2006/relationships/hyperlink" Target="http://intranet.dif.cdmx.gob.mx/transparencia/new/art_122/2021/2/_anexos/AN12202A3T21_calendario.pdf" TargetMode="External"/><Relationship Id="rId123" Type="http://schemas.openxmlformats.org/officeDocument/2006/relationships/hyperlink" Target="http://intranet.dif.cdmx.gob.mx/transparencia/new/art_122/2021/2/_anexos/CI12202A4T21_PROGRAMAS_04.pdf" TargetMode="External"/><Relationship Id="rId144" Type="http://schemas.openxmlformats.org/officeDocument/2006/relationships/hyperlink" Target="http://intranet.dif.cdmx.gob.mx/transparencia/new/art_122/2021/2/_anexos/AN12202A1T21_SIN_EVALUACION.pdf" TargetMode="External"/><Relationship Id="rId90" Type="http://schemas.openxmlformats.org/officeDocument/2006/relationships/hyperlink" Target="http://intranet.dif.cdmx.gob.mx/transparencia/new/art_122/2021/2/_anexos/AN12202A4T21_calendario.pdf" TargetMode="External"/><Relationship Id="rId165" Type="http://schemas.openxmlformats.org/officeDocument/2006/relationships/hyperlink" Target="http://intranet.dif.cdmx.gob.mx/transparencia/new/art_122/2021/2/_anexos/PR1222A1T21_PROGRAMA.pdf" TargetMode="External"/><Relationship Id="rId186" Type="http://schemas.openxmlformats.org/officeDocument/2006/relationships/hyperlink" Target="http://intranet.dif.cdmx.gob.mx/transparencia/new/art_122/2021/2/_anexos/AN12202A3T21_BaseLeona09.pdf" TargetMode="External"/><Relationship Id="rId27" Type="http://schemas.openxmlformats.org/officeDocument/2006/relationships/hyperlink" Target="http://intranet.dif.cdmx.gob.mx/transparencia/new/art_122/2021/2/_anexos/AN12202A1T21_BaseLeona03.pdf" TargetMode="External"/><Relationship Id="rId48" Type="http://schemas.openxmlformats.org/officeDocument/2006/relationships/hyperlink" Target="http://intranet.dif.cdmx.gob.mx/transparencia/new/art_122/2021/2/_anexos/AN12202A2T21_reglas_operacion_coinversion_2021.pdf" TargetMode="External"/><Relationship Id="rId69" Type="http://schemas.openxmlformats.org/officeDocument/2006/relationships/hyperlink" Target="http://intranet.dif.cdmx.gob.mx/transparencia/new/art_122/2021/2/_anexos/AN12202A3T21_SIN_MODIFICACION.pdf" TargetMode="External"/><Relationship Id="rId113" Type="http://schemas.openxmlformats.org/officeDocument/2006/relationships/hyperlink" Target="http://intranet.dif.cdmx.gob.mx/transparencia/new/art_122/2021/2/_anexos/DP12202A1T21_NO_GENERO_INFORMACION.pdf" TargetMode="External"/><Relationship Id="rId134" Type="http://schemas.openxmlformats.org/officeDocument/2006/relationships/hyperlink" Target="http://intranet.dif.cdmx.gob.mx/transparencia/new/art_122/2021/2/_anexos/AN12202A2T21_informe_evaluacion_2021.pdf" TargetMode="External"/><Relationship Id="rId80" Type="http://schemas.openxmlformats.org/officeDocument/2006/relationships/hyperlink" Target="http://intranet.dif.cdmx.gob.mx/transparencia/new/art_122/2021/2/_anexos/DP1222A1T21_Alcances.pdf" TargetMode="External"/><Relationship Id="rId155" Type="http://schemas.openxmlformats.org/officeDocument/2006/relationships/hyperlink" Target="http://intranet.dif.cdmx.gob.mx/transparencia/new/art_122/2021/2/_anexos/AN12202A3T21_ROP_SISMO.pdf" TargetMode="External"/><Relationship Id="rId176" Type="http://schemas.openxmlformats.org/officeDocument/2006/relationships/hyperlink" Target="http://intranet.dif.cdmx.gob.mx/transparencia/new/art_122/2021/2/_anexos/AN12202A4T21_PADRON_PROGRAMA_S17.xlsx" TargetMode="External"/><Relationship Id="rId197" Type="http://schemas.openxmlformats.org/officeDocument/2006/relationships/hyperlink" Target="http://intranet.dif.cdmx.gob.mx/transparencia/new/art_122/2021/2/_anexos/DP12202A1T21_NO_GENERO_INFORMACION.pdf" TargetMode="External"/><Relationship Id="rId17" Type="http://schemas.openxmlformats.org/officeDocument/2006/relationships/hyperlink" Target="http://intranet.dif.cdmx.gob.mx/transparencia/new/art_122/2021/2/_anexos/DP12202A2T21_NO_GENERO_INFORMACION.pdf" TargetMode="External"/><Relationship Id="rId38" Type="http://schemas.openxmlformats.org/officeDocument/2006/relationships/hyperlink" Target="http://intranet.dif.cdmx.gob.mx/transparencia/new/art_122/2021/2/_anexos/DP12202A3T21_NO_GENERO_INFORMACION.pdf" TargetMode="External"/><Relationship Id="rId59" Type="http://schemas.openxmlformats.org/officeDocument/2006/relationships/hyperlink" Target="http://intranet.dif.cdmx.gob.mx/transparencia/new/art_122/2021/2/_anexos/AN12202A3T21_modificaciones_alcances.pdf" TargetMode="External"/><Relationship Id="rId103" Type="http://schemas.openxmlformats.org/officeDocument/2006/relationships/hyperlink" Target="http://intranet.dif.cdmx.gob.mx/transparencia/new/art_122/2021/2/_anexos/PR12202A3T21_PROGRAMA.pdf" TargetMode="External"/><Relationship Id="rId124" Type="http://schemas.openxmlformats.org/officeDocument/2006/relationships/hyperlink" Target="http://intranet.dif.cdmx.gob.mx/transparencia/new/art_122/2021/2/_anexos/DP1222A3T21_NO_GENERO_INFORMACION.pdf" TargetMode="External"/><Relationship Id="rId70" Type="http://schemas.openxmlformats.org/officeDocument/2006/relationships/hyperlink" Target="http://intranet.dif.cdmx.gob.mx/transparencia/new/art_122/2021/2/_anexos/AN12202A3T21_No_se_generaron_actividades.pdf" TargetMode="External"/><Relationship Id="rId91" Type="http://schemas.openxmlformats.org/officeDocument/2006/relationships/hyperlink" Target="http://intranet.dif.cdmx.gob.mx/transparencia/new/art_122/2021/2/_anexos/DP12202A3T21_NO_GENERO_INFORMACION.pdf" TargetMode="External"/><Relationship Id="rId145" Type="http://schemas.openxmlformats.org/officeDocument/2006/relationships/hyperlink" Target="http://intranet.dif.cdmx.gob.mx/transparencia/new/art_122/2021/2/_anexos/PR12202A4T21_PROGRAMA.pdf" TargetMode="External"/><Relationship Id="rId166" Type="http://schemas.openxmlformats.org/officeDocument/2006/relationships/hyperlink" Target="http://intranet.dif.cdmx.gob.mx/transparencia/new/art_122/2021/2/_anexos/AN12202A1T21_REGLAS_DE_OPERACION_Leona_Vicario_2021.pdf" TargetMode="External"/><Relationship Id="rId187" Type="http://schemas.openxmlformats.org/officeDocument/2006/relationships/hyperlink" Target="http://intranet.dif.cdmx.gob.mx/transparencia/new/art_122/2021/2/_anexos/PR12202A3T21_PROGRAMA.pdf" TargetMode="External"/><Relationship Id="rId1" Type="http://schemas.openxmlformats.org/officeDocument/2006/relationships/hyperlink" Target="http://intranet.dif.cdmx.gob.mx/transparencia/new/art_122/2021/2/_anexos/PR12202A4T21_PROGRAMA.pdf" TargetMode="External"/><Relationship Id="rId28" Type="http://schemas.openxmlformats.org/officeDocument/2006/relationships/hyperlink" Target="http://intranet.dif.cdmx.gob.mx/transparencia/new/art_122/2021/2/_anexos/AN12202A1T21_padron_beneficiarios_coinversion_2021.pdf" TargetMode="External"/><Relationship Id="rId49" Type="http://schemas.openxmlformats.org/officeDocument/2006/relationships/hyperlink" Target="http://intranet.dif.cdmx.gob.mx/transparencia/new/art_122/2021/2/_anexos/AN12202A2T21_ROP_SISMO.pdf" TargetMode="External"/><Relationship Id="rId114" Type="http://schemas.openxmlformats.org/officeDocument/2006/relationships/hyperlink" Target="http://intranet.dif.cdmx.gob.mx/transparencia/new/art_122/2021/2/_anexos/AN12202A1T21_calendario.pdf" TargetMode="External"/><Relationship Id="rId60" Type="http://schemas.openxmlformats.org/officeDocument/2006/relationships/hyperlink" Target="http://intranet.dif.cdmx.gob.mx/transparencia/new/art_122/2021/2/_anexos/AN12202A4T21_SIN_MODIFICACION.pdf" TargetMode="External"/><Relationship Id="rId81" Type="http://schemas.openxmlformats.org/officeDocument/2006/relationships/hyperlink" Target="http://intranet.dif.cdmx.gob.mx/transparencia/new/art_122/2021/2/_anexos/DP1222A1T21_SIN_MODIFICACIONES_COMPOP21.pdf" TargetMode="External"/><Relationship Id="rId135" Type="http://schemas.openxmlformats.org/officeDocument/2006/relationships/hyperlink" Target="http://intranet.dif.cdmx.gob.mx/transparencia/new/art_122/2021/2/_anexos/AN12202A2T21_SIN_EVALUACION.pdf" TargetMode="External"/><Relationship Id="rId156" Type="http://schemas.openxmlformats.org/officeDocument/2006/relationships/hyperlink" Target="http://intranet.dif.cdmx.gob.mx/transparencia/new/art_122/2021/2/_anexos/AN12202A3T21_REGLAS_DE_OPERACION_Leona_Vicario_2021.pdf" TargetMode="External"/><Relationship Id="rId177" Type="http://schemas.openxmlformats.org/officeDocument/2006/relationships/hyperlink" Target="http://intranet.dif.cdmx.gob.mx/transparencia/new/art_122/2021/2/_anexos/AN12202A4T21_BaseLeona09.pdf" TargetMode="External"/><Relationship Id="rId198" Type="http://schemas.openxmlformats.org/officeDocument/2006/relationships/hyperlink" Target="http://intranet.dif.cdmx.gob.mx/transparencia/new/art_122/2021/2/_anexos/AN12202A1T21_BaseLeona03.pdf" TargetMode="External"/><Relationship Id="rId18" Type="http://schemas.openxmlformats.org/officeDocument/2006/relationships/hyperlink" Target="http://intranet.dif.cdmx.gob.mx/transparencia/new/art_122/2021/2/_anexos/DP1222A2T21_Padron.pdf" TargetMode="External"/><Relationship Id="rId39" Type="http://schemas.openxmlformats.org/officeDocument/2006/relationships/hyperlink" Target="http://intranet.dif.cdmx.gob.mx/transparencia/new/art_122/2021/2/_anexos/CI12202A3T21_PROGRAMAS_01.pdf" TargetMode="External"/><Relationship Id="rId50" Type="http://schemas.openxmlformats.org/officeDocument/2006/relationships/hyperlink" Target="http://intranet.dif.cdmx.gob.mx/transparencia/new/art_122/2021/2/_anexos/AN12202A2T21_REGLAS_DE_OPERACION_Leona_Vicario_2021.pdf" TargetMode="External"/><Relationship Id="rId104" Type="http://schemas.openxmlformats.org/officeDocument/2006/relationships/hyperlink" Target="http://intranet.dif.cdmx.gob.mx/transparencia/new/art_122/2021/2/_anexos/CI12202A2T21_PROGRAMAS_07.pdf" TargetMode="External"/><Relationship Id="rId125" Type="http://schemas.openxmlformats.org/officeDocument/2006/relationships/hyperlink" Target="http://intranet.dif.cdmx.gob.mx/transparencia/new/art_122/2021/2/_anexos/CI12202A3T21_PROGRAMAS_09.pdf" TargetMode="External"/><Relationship Id="rId146" Type="http://schemas.openxmlformats.org/officeDocument/2006/relationships/hyperlink" Target="http://intranet.dif.cdmx.gob.mx/transparencia/new/art_122/2021/2/_anexos/AN12202A4T21_reglas_operacion_coinversion_2021.pdf" TargetMode="External"/><Relationship Id="rId167" Type="http://schemas.openxmlformats.org/officeDocument/2006/relationships/hyperlink" Target="http://intranet.dif.cdmx.gob.mx/transparencia/new/art_122/2021/2/_anexos/AN12202A1T21_reglas_operacion_coinversion_2021_1.pdf" TargetMode="External"/><Relationship Id="rId188" Type="http://schemas.openxmlformats.org/officeDocument/2006/relationships/hyperlink" Target="http://intranet.dif.cdmx.gob.mx/transparencia/new/art_122/2021/2/_anexos/CI12202A2T21_PADRON_02"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intranet.dif.cdmx.gob.mx/transparencia/new/art_122/2021/2/_anexos/DP1222A1T21_%20INFORMES.pdf" TargetMode="External"/><Relationship Id="rId21" Type="http://schemas.openxmlformats.org/officeDocument/2006/relationships/hyperlink" Target="https://www.dif.cdmx.gob.mx/transparencia/obligaciones-2021" TargetMode="External"/><Relationship Id="rId34" Type="http://schemas.openxmlformats.org/officeDocument/2006/relationships/hyperlink" Target="http://intranet.dif.cdmx.gob.mx/transparencia/new/art_122/2021/2/_anexos/AN12202A4T21_tabla_481936_resultado_evaluaciones_informes.pdf" TargetMode="External"/><Relationship Id="rId42" Type="http://schemas.openxmlformats.org/officeDocument/2006/relationships/hyperlink" Target="http://intranet.dif.cdmx.gob.mx/transparencia/new/art_122/2021/2/_anexos/CI12202A3T21_PROGRAMAS_06.pdf" TargetMode="External"/><Relationship Id="rId47" Type="http://schemas.openxmlformats.org/officeDocument/2006/relationships/hyperlink" Target="http://intranet.dif.cdmx.gob.mx/transparencia/new/art_122/2021/2/_anexos/PR12202A3T21_PROGRAMA.pdf" TargetMode="External"/><Relationship Id="rId50" Type="http://schemas.openxmlformats.org/officeDocument/2006/relationships/hyperlink" Target="http://intranet.dif.cdmx.gob.mx/transparencia/new/art_122/2021/2/_anexos/CI12202A3T21_PROGRAMAS_08.pdf" TargetMode="External"/><Relationship Id="rId55" Type="http://schemas.openxmlformats.org/officeDocument/2006/relationships/hyperlink" Target="http://intranet.dif.cdmx.gob.mx/transparencia/new/art_122/2021/2/_anexos/AN12202A2T21_tabla_481936_resultado_evaluaciones_informes.pdf" TargetMode="External"/><Relationship Id="rId63" Type="http://schemas.openxmlformats.org/officeDocument/2006/relationships/hyperlink" Target="http://intranet.dif.cdmx.gob.mx/transparencia/new/art_122/2021/2/_anexos/DP12202A1T21_NO_GENERO_INFORMACION.pdf" TargetMode="External"/><Relationship Id="rId68" Type="http://schemas.openxmlformats.org/officeDocument/2006/relationships/hyperlink" Target="http://intranet.dif.cdmx.gob.mx/transparencia/new/art_122/2021/2/_anexos/CI12202A4T21_PROGRAMAS_09.pdf" TargetMode="External"/><Relationship Id="rId7" Type="http://schemas.openxmlformats.org/officeDocument/2006/relationships/hyperlink" Target="http://intranet.dif.cdmx.gob.mx/transparencia/new/art_122/2021/2/_anexos/DP12202A2T21_NO_GENERO_INFORMACION.pdf" TargetMode="External"/><Relationship Id="rId2" Type="http://schemas.openxmlformats.org/officeDocument/2006/relationships/hyperlink" Target="http://intranet.dif.cdmx.gob.mx/transparencia/new/art_122/2021/2/_anexos/AN12202A4T21tabla-481936-informes-periodicos-coinversion.pdf" TargetMode="External"/><Relationship Id="rId16" Type="http://schemas.openxmlformats.org/officeDocument/2006/relationships/hyperlink" Target="http://intranet.dif.cdmx.gob.mx/transparencia/new/art_122/2021/1/_anexos/CI12202A2T21_PROGRAMAS_08.pdf" TargetMode="External"/><Relationship Id="rId29" Type="http://schemas.openxmlformats.org/officeDocument/2006/relationships/hyperlink" Target="http://intranet.dif.cdmx.gob.mx/transparencia/new/art_122/2021/2/_anexos/PR1222A1T21_PROGRAMA.pdf" TargetMode="External"/><Relationship Id="rId11" Type="http://schemas.openxmlformats.org/officeDocument/2006/relationships/hyperlink" Target="https://www.dif.cdmx.gob.mx/transparencia/obligaciones-2021" TargetMode="External"/><Relationship Id="rId24" Type="http://schemas.openxmlformats.org/officeDocument/2006/relationships/hyperlink" Target="http://intranet.dif.cdmx.gob.mx/transparencia/new/art_122/2021/1/_anexos/CI12202A1T21_PROGRAMAS_14.pdf" TargetMode="External"/><Relationship Id="rId32" Type="http://schemas.openxmlformats.org/officeDocument/2006/relationships/hyperlink" Target="https://www.dif.cdmx.gob.mx/transparencia/obligaciones-2021" TargetMode="External"/><Relationship Id="rId37" Type="http://schemas.openxmlformats.org/officeDocument/2006/relationships/hyperlink" Target="http://intranet.dif.cdmx.gob.mx/transparencia/new/art_122/2021/2/_anexos/CI12202A4T21_PROGRAMAS_06.pdf" TargetMode="External"/><Relationship Id="rId40" Type="http://schemas.openxmlformats.org/officeDocument/2006/relationships/hyperlink" Target="http://intranet.dif.cdmx.gob.mx/transparencia/new/art_122/2021/2/_anexos/DP12202A2T21_NO_GENERO_INFORMACION.pdf" TargetMode="External"/><Relationship Id="rId45" Type="http://schemas.openxmlformats.org/officeDocument/2006/relationships/hyperlink" Target="https://www.dif.cdmx.gob.mx/transparencia/obligaciones-2021" TargetMode="External"/><Relationship Id="rId53" Type="http://schemas.openxmlformats.org/officeDocument/2006/relationships/hyperlink" Target="http://intranet.dif.cdmx.gob.mx/transparencia/new/art_122/2021/2/_anexos/DP12202A2T21_NO_GENERO_INFORMACION.pdf" TargetMode="External"/><Relationship Id="rId58" Type="http://schemas.openxmlformats.org/officeDocument/2006/relationships/hyperlink" Target="http://intranet.dif.cdmx.gob.mx/transparencia/new/art_122/2021/1/_anexos/CI12202A1T21_PROGRAMAS_13.pdf" TargetMode="External"/><Relationship Id="rId66" Type="http://schemas.openxmlformats.org/officeDocument/2006/relationships/hyperlink" Target="http://intranet.dif.cdmx.gob.mx/transparencia/new/art_122/2021/2/_anexos/AN12202A1T21_tabla_481936_resultado_evaluaciones_realizadas_informes.pdf" TargetMode="External"/><Relationship Id="rId5" Type="http://schemas.openxmlformats.org/officeDocument/2006/relationships/hyperlink" Target="http://intranet.dif.cdmx.gob.mx/transparencia/new/art_122/2021/2/_anexos/CI12202A4T21_PROGRAMAS_05.pdf" TargetMode="External"/><Relationship Id="rId61" Type="http://schemas.openxmlformats.org/officeDocument/2006/relationships/hyperlink" Target="http://intranet.dif.cdmx.gob.mx/transparencia/new/art_122/2021/2/_anexos/DP1222A1T21_evaluaciones.pdf" TargetMode="External"/><Relationship Id="rId19" Type="http://schemas.openxmlformats.org/officeDocument/2006/relationships/hyperlink" Target="http://intranet.dif.cdmx.gob.mx/transparencia/new/art_122/2021/2/_anexos/DP1222A2T21_%20INFORMES_EMITIDOS.pdf" TargetMode="External"/><Relationship Id="rId14" Type="http://schemas.openxmlformats.org/officeDocument/2006/relationships/hyperlink" Target="http://intranet.dif.cdmx.gob.mx/transparencia/new/art_122/2021/1/_anexos/CI12202A2T21_PROGRAMAS_03.pdf" TargetMode="External"/><Relationship Id="rId22" Type="http://schemas.openxmlformats.org/officeDocument/2006/relationships/hyperlink" Target="http://intranet.dif.cdmx.gob.mx/transparencia/new/art_122/2021/2/_anexos/AN12202A2T21_MFA_Leona_Vicario.pdf" TargetMode="External"/><Relationship Id="rId27" Type="http://schemas.openxmlformats.org/officeDocument/2006/relationships/hyperlink" Target="http://intranet.dif.cdmx.gob.mx/transparencia/new/art_122/2021/2/_anexos/DP1222A1T21_METAS_COMEDORES.pdf" TargetMode="External"/><Relationship Id="rId30" Type="http://schemas.openxmlformats.org/officeDocument/2006/relationships/hyperlink" Target="http://intranet.dif.cdmx.gob.mx/transparencia/new/art_122/2021/2/_anexos/AN12202A1T21_MFA_Leona_Vicario.pdf" TargetMode="External"/><Relationship Id="rId35" Type="http://schemas.openxmlformats.org/officeDocument/2006/relationships/hyperlink" Target="https://www.dif.cdmx.gob.mx/transparencia/obligaciones-2021" TargetMode="External"/><Relationship Id="rId43" Type="http://schemas.openxmlformats.org/officeDocument/2006/relationships/hyperlink" Target="http://intranet.dif.cdmx.gob.mx/transparencia/new/art_122/2021/2/_anexos/CI12202A3T21_PROGRAMAS_10.pdf" TargetMode="External"/><Relationship Id="rId48" Type="http://schemas.openxmlformats.org/officeDocument/2006/relationships/hyperlink" Target="http://intranet.dif.cdmx.gob.mx/transparencia/new/art_122/2021/1/_anexos/CI12202A2T21_PROGRAMAS_04.pdf" TargetMode="External"/><Relationship Id="rId56" Type="http://schemas.openxmlformats.org/officeDocument/2006/relationships/hyperlink" Target="https://www.dif.cdmx.gob.mx/transparencia/obligaciones-2021" TargetMode="External"/><Relationship Id="rId64" Type="http://schemas.openxmlformats.org/officeDocument/2006/relationships/hyperlink" Target="http://intranet.dif.cdmx.gob.mx/transparencia/new/art_122/2021/2/_anexos/PR1222A1T21_PROGRAMA.pdf" TargetMode="External"/><Relationship Id="rId8" Type="http://schemas.openxmlformats.org/officeDocument/2006/relationships/hyperlink" Target="http://intranet.dif.cdmx.gob.mx/transparencia/new/art_122/2021/2/_anexos/CI12202A3T21_PROGRAMAS_03.pdf" TargetMode="External"/><Relationship Id="rId51" Type="http://schemas.openxmlformats.org/officeDocument/2006/relationships/hyperlink" Target="http://intranet.dif.cdmx.gob.mx/transparencia/new/art_122/2021/1/_anexos/CI12202A2T21_PROGRAMAS_10.pdf" TargetMode="External"/><Relationship Id="rId3" Type="http://schemas.openxmlformats.org/officeDocument/2006/relationships/hyperlink" Target="https://www.dif.cdmx.gob.mx/transparencia/obligaciones-2021" TargetMode="External"/><Relationship Id="rId12" Type="http://schemas.openxmlformats.org/officeDocument/2006/relationships/hyperlink" Target="http://intranet.dif.cdmx.gob.mx/transparencia/new/art_122/2021/2/_anexos/AN12202A3T21_MFA_Leona_Vicario.pdf" TargetMode="External"/><Relationship Id="rId17" Type="http://schemas.openxmlformats.org/officeDocument/2006/relationships/hyperlink" Target="http://intranet.dif.cdmx.gob.mx/transparencia/new/art_122/2021/2/_anexos/PR12202A2T21_PROGRAMA.pdf" TargetMode="External"/><Relationship Id="rId25" Type="http://schemas.openxmlformats.org/officeDocument/2006/relationships/hyperlink" Target="http://intranet.dif.cdmx.gob.mx/transparencia/new/art_122/2021/1/_anexos/CI12202A1T21_PROGRAMAS_16.pdf" TargetMode="External"/><Relationship Id="rId33" Type="http://schemas.openxmlformats.org/officeDocument/2006/relationships/hyperlink" Target="http://intranet.dif.cdmx.gob.mx/transparencia/new/art_122/2021/2/_anexos/PR12202A3T21_PROGRAMA.pdf" TargetMode="External"/><Relationship Id="rId38" Type="http://schemas.openxmlformats.org/officeDocument/2006/relationships/hyperlink" Target="http://intranet.dif.cdmx.gob.mx/transparencia/new/art_122/2021/2/_anexos/CI12202A4T21_PROGRAMAS_08.pdf" TargetMode="External"/><Relationship Id="rId46" Type="http://schemas.openxmlformats.org/officeDocument/2006/relationships/hyperlink" Target="http://intranet.dif.cdmx.gob.mx/transparencia/new/art_122/2021/2/_anexos/AN12202A3T21_Evaluacion_Interna_Leona_Vicario.pdf" TargetMode="External"/><Relationship Id="rId59" Type="http://schemas.openxmlformats.org/officeDocument/2006/relationships/hyperlink" Target="http://intranet.dif.cdmx.gob.mx/transparencia/new/art_122/2021/1/_anexos/CI12202A1T21_PROGRAMAS_15.pdf" TargetMode="External"/><Relationship Id="rId67" Type="http://schemas.openxmlformats.org/officeDocument/2006/relationships/hyperlink" Target="http://intranet.dif.cdmx.gob.mx/transparencia/new/art_122/2021/2/_anexos/AN12202A1T21_SIN_EVALUACION.pdf" TargetMode="External"/><Relationship Id="rId20" Type="http://schemas.openxmlformats.org/officeDocument/2006/relationships/hyperlink" Target="http://intranet.dif.cdmx.gob.mx/transparencia/new/art_122/2021/2/_anexos/AN12202A2T21_tabla_481936_informes_periodicos_ejecucion_programa.pdf" TargetMode="External"/><Relationship Id="rId41" Type="http://schemas.openxmlformats.org/officeDocument/2006/relationships/hyperlink" Target="http://intranet.dif.cdmx.gob.mx/transparencia/new/art_122/2021/2/_anexos/CI12202A3T21_PROGRAMAS_04.pdf" TargetMode="External"/><Relationship Id="rId54" Type="http://schemas.openxmlformats.org/officeDocument/2006/relationships/hyperlink" Target="http://intranet.dif.cdmx.gob.mx/transparencia/new/art_122/2021/2/_anexos/DP1222A2T21_evaluaciones.pdf" TargetMode="External"/><Relationship Id="rId62" Type="http://schemas.openxmlformats.org/officeDocument/2006/relationships/hyperlink" Target="http://intranet.dif.cdmx.gob.mx/transparencia/new/art_122/2021/2/_anexos/DP1222A1T21_SIN_EVALUACIONES_COMPOP21.pdf" TargetMode="External"/><Relationship Id="rId1" Type="http://schemas.openxmlformats.org/officeDocument/2006/relationships/hyperlink" Target="http://intranet.dif.cdmx.gob.mx/transparencia/new/art_122/2021/2/_anexos/PR12202A3T21_PROGRAMA.pdf" TargetMode="External"/><Relationship Id="rId6" Type="http://schemas.openxmlformats.org/officeDocument/2006/relationships/hyperlink" Target="http://intranet.dif.cdmx.gob.mx/transparencia/new/art_122/2021/2/_anexos/CI12202A4T21_PROGRAMAS_07.pdf" TargetMode="External"/><Relationship Id="rId15" Type="http://schemas.openxmlformats.org/officeDocument/2006/relationships/hyperlink" Target="http://intranet.dif.cdmx.gob.mx/transparencia/new/art_122/2021/1/_anexos/CI12202A2T21_PROGRAMAS_05.pdf" TargetMode="External"/><Relationship Id="rId23" Type="http://schemas.openxmlformats.org/officeDocument/2006/relationships/hyperlink" Target="http://intranet.dif.cdmx.gob.mx/transparencia/new/art_122/2021/1/_anexos/CI12202A1T21_PROGRAMAS_12.pdf" TargetMode="External"/><Relationship Id="rId28" Type="http://schemas.openxmlformats.org/officeDocument/2006/relationships/hyperlink" Target="http://intranet.dif.cdmx.gob.mx/transparencia/new/art_122/2021/2/_anexos/DP12202A1T21_NO_GENERO_INFORMACION.pdf" TargetMode="External"/><Relationship Id="rId36" Type="http://schemas.openxmlformats.org/officeDocument/2006/relationships/hyperlink" Target="http://intranet.dif.cdmx.gob.mx/transparencia/new/art_122/2021/2/_anexos/AN12202A4T21_Evaluacion_Interna_Leona_Vicario.pdf" TargetMode="External"/><Relationship Id="rId49" Type="http://schemas.openxmlformats.org/officeDocument/2006/relationships/hyperlink" Target="http://intranet.dif.cdmx.gob.mx/transparencia/new/art_122/2021/1/_anexos/CI12202A2T21_PROGRAMAS_06.pdf" TargetMode="External"/><Relationship Id="rId57" Type="http://schemas.openxmlformats.org/officeDocument/2006/relationships/hyperlink" Target="http://intranet.dif.cdmx.gob.mx/transparencia/new/art_122/2021/2/_anexos/AN12202A2T21_Evaluacion_Interna_Leona_Vicario.pdf" TargetMode="External"/><Relationship Id="rId10" Type="http://schemas.openxmlformats.org/officeDocument/2006/relationships/hyperlink" Target="http://intranet.dif.cdmx.gob.mx/transparencia/new/art_122/2021/2/_anexos/AN12202A3T21_tabla_481936_informes_periodicos_programa.pdf" TargetMode="External"/><Relationship Id="rId31" Type="http://schemas.openxmlformats.org/officeDocument/2006/relationships/hyperlink" Target="http://intranet.dif.cdmx.gob.mx/transparencia/new/art_122/2021/2/_anexos/AN12202A1T21_tabla_481936_informes_periodicos_ejecucion_programa.pdf" TargetMode="External"/><Relationship Id="rId44" Type="http://schemas.openxmlformats.org/officeDocument/2006/relationships/hyperlink" Target="http://intranet.dif.cdmx.gob.mx/transparencia/new/art_122/2021/2/_anexos/AN12202A3T21_tabla_481936_resultado_evaluaciones_informes.pdf" TargetMode="External"/><Relationship Id="rId52" Type="http://schemas.openxmlformats.org/officeDocument/2006/relationships/hyperlink" Target="http://intranet.dif.cdmx.gob.mx/transparencia/new/art_122/2021/2/_anexos/PR12202A2T21_PROGRAMA.pdf" TargetMode="External"/><Relationship Id="rId60" Type="http://schemas.openxmlformats.org/officeDocument/2006/relationships/hyperlink" Target="http://intranet.dif.cdmx.gob.mx/transparencia/new/art_122/2021/1/_anexos/CI12202A1T21_PROGRAMAS_17.pdf" TargetMode="External"/><Relationship Id="rId65" Type="http://schemas.openxmlformats.org/officeDocument/2006/relationships/hyperlink" Target="http://intranet.dif.cdmx.gob.mx/transparencia/new/art_122/2021/2/_anexos/AN12202A1T21_Evaluacion_Interna_Leona_Vicario.pdf" TargetMode="External"/><Relationship Id="rId4" Type="http://schemas.openxmlformats.org/officeDocument/2006/relationships/hyperlink" Target="http://intranet.dif.cdmx.gob.mx/transparencia/new/art_122/2021/2/_anexos/AN12202A4T21_MFA_Leona_Vicario.pdf" TargetMode="External"/><Relationship Id="rId9" Type="http://schemas.openxmlformats.org/officeDocument/2006/relationships/hyperlink" Target="http://intranet.dif.cdmx.gob.mx/transparencia/new/art_122/2021/2/_anexos/CI12202A3T21_PROGRAMAS_05.pdf" TargetMode="External"/><Relationship Id="rId13" Type="http://schemas.openxmlformats.org/officeDocument/2006/relationships/hyperlink" Target="http://intranet.dif.cdmx.gob.mx/transparencia/new/art_122/2021/2/_anexos/PR12202A3T21_PROGRAMA.pdf" TargetMode="External"/><Relationship Id="rId18" Type="http://schemas.openxmlformats.org/officeDocument/2006/relationships/hyperlink" Target="http://intranet.dif.cdmx.gob.mx/transparencia/new/art_122/2021/2/_anexos/DP12202A2T21_NO_GENERO_INFORMACION.pdf" TargetMode="External"/><Relationship Id="rId39" Type="http://schemas.openxmlformats.org/officeDocument/2006/relationships/hyperlink" Target="http://intranet.dif.cdmx.gob.mx/transparencia/new/art_122/2021/2/_anexos/CI12202A3T21_PROGRAMAS_10.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4" width="17.7109375" customWidth="1"/>
    <col min="5" max="5" width="24.85546875" bestFit="1" customWidth="1"/>
    <col min="6" max="6" width="30.7109375" customWidth="1"/>
    <col min="7" max="7" width="50.7109375" customWidth="1"/>
    <col min="8" max="8" width="17.7109375" customWidth="1"/>
    <col min="9" max="11" width="50.7109375" customWidth="1"/>
    <col min="12" max="12" width="70.7109375" customWidth="1"/>
    <col min="13" max="13" width="30.85546875" customWidth="1"/>
    <col min="14" max="14" width="15" customWidth="1"/>
    <col min="15" max="15" width="15.85546875" customWidth="1"/>
    <col min="16" max="16" width="70.7109375" customWidth="1"/>
    <col min="17" max="17" width="46" bestFit="1" customWidth="1"/>
    <col min="18" max="18" width="21.42578125" customWidth="1"/>
    <col min="19" max="19" width="70.7109375" style="4" customWidth="1"/>
    <col min="20" max="20" width="15.5703125" customWidth="1"/>
    <col min="21" max="21" width="17.140625" customWidth="1"/>
    <col min="22" max="22" width="17.5703125" customWidth="1"/>
    <col min="23" max="23" width="14.5703125" customWidth="1"/>
    <col min="24" max="24" width="16.28515625" customWidth="1"/>
    <col min="25" max="28" width="70.7109375" customWidth="1"/>
    <col min="29" max="29" width="21" customWidth="1"/>
    <col min="30" max="30" width="17.7109375" customWidth="1"/>
    <col min="31" max="33" width="70.7109375" customWidth="1"/>
    <col min="34" max="34" width="50.7109375" customWidth="1"/>
    <col min="35" max="37" width="70.7109375" customWidth="1"/>
    <col min="38" max="38" width="61.28515625" customWidth="1"/>
    <col min="39" max="39" width="31.85546875" customWidth="1"/>
    <col min="40" max="40" width="47.85546875" customWidth="1"/>
    <col min="41" max="41" width="41.28515625" bestFit="1" customWidth="1"/>
    <col min="42" max="42" width="57.7109375" bestFit="1" customWidth="1"/>
    <col min="43" max="43" width="38.5703125" bestFit="1" customWidth="1"/>
    <col min="44" max="44" width="70.7109375" customWidth="1"/>
    <col min="45" max="45" width="40.140625" customWidth="1"/>
    <col min="46" max="47" width="70.7109375" customWidth="1"/>
    <col min="48" max="48" width="49" customWidth="1"/>
    <col min="49" max="50" width="17.7109375" customWidth="1"/>
    <col min="51" max="51" width="8" bestFit="1"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J4" t="s">
        <v>7</v>
      </c>
      <c r="K4" t="s">
        <v>7</v>
      </c>
      <c r="L4" t="s">
        <v>11</v>
      </c>
      <c r="M4" t="s">
        <v>9</v>
      </c>
      <c r="N4" t="s">
        <v>8</v>
      </c>
      <c r="O4" t="s">
        <v>8</v>
      </c>
      <c r="P4" t="s">
        <v>10</v>
      </c>
      <c r="Q4" t="s">
        <v>12</v>
      </c>
      <c r="R4" t="s">
        <v>13</v>
      </c>
      <c r="S4" 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s="4"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51.7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 x14ac:dyDescent="0.25">
      <c r="A8" s="3">
        <v>2021</v>
      </c>
      <c r="B8" s="3" t="s">
        <v>169</v>
      </c>
      <c r="C8" s="3" t="s">
        <v>170</v>
      </c>
      <c r="D8" s="3" t="s">
        <v>121</v>
      </c>
      <c r="E8" s="3" t="s">
        <v>123</v>
      </c>
      <c r="F8" s="3" t="s">
        <v>128</v>
      </c>
      <c r="G8" s="3" t="s">
        <v>171</v>
      </c>
      <c r="H8" s="3" t="s">
        <v>128</v>
      </c>
      <c r="I8" s="3" t="s">
        <v>171</v>
      </c>
      <c r="J8" s="3" t="s">
        <v>171</v>
      </c>
      <c r="K8" s="3" t="s">
        <v>171</v>
      </c>
      <c r="L8" s="5" t="s">
        <v>172</v>
      </c>
      <c r="M8" s="3" t="s">
        <v>128</v>
      </c>
      <c r="N8" s="3" t="s">
        <v>173</v>
      </c>
      <c r="O8" s="3" t="s">
        <v>173</v>
      </c>
      <c r="P8" s="3" t="s">
        <v>171</v>
      </c>
      <c r="Q8" s="5">
        <v>1</v>
      </c>
      <c r="R8" s="3" t="s">
        <v>174</v>
      </c>
      <c r="S8" s="6" t="s">
        <v>174</v>
      </c>
      <c r="T8" s="3" t="s">
        <v>174</v>
      </c>
      <c r="U8" s="3" t="s">
        <v>174</v>
      </c>
      <c r="V8" s="3" t="s">
        <v>174</v>
      </c>
      <c r="W8" s="3" t="s">
        <v>174</v>
      </c>
      <c r="X8" s="3" t="s">
        <v>174</v>
      </c>
      <c r="Y8" s="5" t="s">
        <v>172</v>
      </c>
      <c r="Z8" s="5" t="s">
        <v>172</v>
      </c>
      <c r="AA8" s="3" t="s">
        <v>175</v>
      </c>
      <c r="AB8" s="3" t="s">
        <v>175</v>
      </c>
      <c r="AC8" s="3" t="s">
        <v>174</v>
      </c>
      <c r="AD8" s="3" t="s">
        <v>174</v>
      </c>
      <c r="AE8" s="3" t="s">
        <v>175</v>
      </c>
      <c r="AF8" s="3" t="s">
        <v>175</v>
      </c>
      <c r="AG8" s="3" t="s">
        <v>175</v>
      </c>
      <c r="AH8" s="3" t="s">
        <v>175</v>
      </c>
      <c r="AI8" s="3" t="s">
        <v>175</v>
      </c>
      <c r="AJ8" s="3" t="s">
        <v>175</v>
      </c>
      <c r="AK8" s="5" t="s">
        <v>172</v>
      </c>
      <c r="AL8" s="3" t="s">
        <v>175</v>
      </c>
      <c r="AM8" s="5">
        <v>1</v>
      </c>
      <c r="AN8" s="3" t="s">
        <v>176</v>
      </c>
      <c r="AO8" s="3" t="s">
        <v>173</v>
      </c>
      <c r="AP8" s="3" t="s">
        <v>176</v>
      </c>
      <c r="AQ8" s="3" t="s">
        <v>173</v>
      </c>
      <c r="AR8" s="5" t="s">
        <v>172</v>
      </c>
      <c r="AS8" s="5">
        <v>1</v>
      </c>
      <c r="AT8" s="5" t="s">
        <v>172</v>
      </c>
      <c r="AU8" s="5" t="s">
        <v>172</v>
      </c>
      <c r="AV8" s="3" t="s">
        <v>177</v>
      </c>
      <c r="AW8" s="3" t="s">
        <v>170</v>
      </c>
      <c r="AX8" s="3" t="s">
        <v>170</v>
      </c>
      <c r="AY8" s="3" t="s">
        <v>173</v>
      </c>
    </row>
    <row r="9" spans="1:51" ht="409.5" x14ac:dyDescent="0.25">
      <c r="A9" s="3" t="s">
        <v>168</v>
      </c>
      <c r="B9" s="3" t="s">
        <v>169</v>
      </c>
      <c r="C9" s="3" t="s">
        <v>170</v>
      </c>
      <c r="D9" s="3" t="s">
        <v>121</v>
      </c>
      <c r="E9" s="3" t="s">
        <v>122</v>
      </c>
      <c r="F9" s="3" t="s">
        <v>178</v>
      </c>
      <c r="G9" s="3" t="s">
        <v>178</v>
      </c>
      <c r="H9" s="3" t="s">
        <v>127</v>
      </c>
      <c r="I9" s="3" t="s">
        <v>179</v>
      </c>
      <c r="J9" s="3" t="s">
        <v>179</v>
      </c>
      <c r="K9" s="3" t="s">
        <v>180</v>
      </c>
      <c r="L9" s="5" t="s">
        <v>181</v>
      </c>
      <c r="M9" s="3" t="s">
        <v>127</v>
      </c>
      <c r="N9" s="3" t="s">
        <v>182</v>
      </c>
      <c r="O9" s="3" t="s">
        <v>170</v>
      </c>
      <c r="P9" s="3" t="s">
        <v>183</v>
      </c>
      <c r="Q9" s="5">
        <v>2</v>
      </c>
      <c r="R9" s="3" t="s">
        <v>11</v>
      </c>
      <c r="S9" s="6" t="s">
        <v>184</v>
      </c>
      <c r="T9" s="3" t="s">
        <v>185</v>
      </c>
      <c r="U9" s="3" t="s">
        <v>185</v>
      </c>
      <c r="V9" s="3" t="s">
        <v>185</v>
      </c>
      <c r="W9" s="3" t="s">
        <v>186</v>
      </c>
      <c r="X9" s="3" t="s">
        <v>187</v>
      </c>
      <c r="Y9" s="5" t="s">
        <v>188</v>
      </c>
      <c r="Z9" s="5" t="s">
        <v>189</v>
      </c>
      <c r="AA9" s="3" t="s">
        <v>190</v>
      </c>
      <c r="AB9" s="3" t="s">
        <v>191</v>
      </c>
      <c r="AC9" s="3" t="s">
        <v>192</v>
      </c>
      <c r="AD9" s="3" t="s">
        <v>193</v>
      </c>
      <c r="AE9" s="3" t="s">
        <v>194</v>
      </c>
      <c r="AF9" s="3" t="s">
        <v>195</v>
      </c>
      <c r="AG9" s="3" t="s">
        <v>196</v>
      </c>
      <c r="AH9" s="3" t="s">
        <v>197</v>
      </c>
      <c r="AI9" s="3" t="s">
        <v>198</v>
      </c>
      <c r="AJ9" s="3" t="s">
        <v>199</v>
      </c>
      <c r="AK9" s="5" t="s">
        <v>200</v>
      </c>
      <c r="AL9" s="3" t="s">
        <v>201</v>
      </c>
      <c r="AM9" s="5">
        <v>2</v>
      </c>
      <c r="AN9" s="3" t="s">
        <v>202</v>
      </c>
      <c r="AO9" s="3" t="s">
        <v>127</v>
      </c>
      <c r="AP9" s="3" t="s">
        <v>203</v>
      </c>
      <c r="AQ9" s="3" t="s">
        <v>129</v>
      </c>
      <c r="AR9" s="5" t="s">
        <v>181</v>
      </c>
      <c r="AS9" s="5">
        <v>2</v>
      </c>
      <c r="AT9" s="5" t="s">
        <v>204</v>
      </c>
      <c r="AU9" s="5" t="s">
        <v>205</v>
      </c>
      <c r="AV9" s="3" t="s">
        <v>206</v>
      </c>
      <c r="AW9" s="3" t="s">
        <v>170</v>
      </c>
      <c r="AX9" s="3" t="s">
        <v>170</v>
      </c>
      <c r="AY9" s="3" t="s">
        <v>173</v>
      </c>
    </row>
    <row r="10" spans="1:51" ht="105" x14ac:dyDescent="0.25">
      <c r="A10" s="3" t="s">
        <v>168</v>
      </c>
      <c r="B10" s="3" t="s">
        <v>169</v>
      </c>
      <c r="C10" s="3" t="s">
        <v>170</v>
      </c>
      <c r="D10" s="3" t="s">
        <v>121</v>
      </c>
      <c r="E10" s="3" t="s">
        <v>122</v>
      </c>
      <c r="F10" s="3" t="s">
        <v>207</v>
      </c>
      <c r="G10" s="3" t="s">
        <v>207</v>
      </c>
      <c r="H10" s="3" t="s">
        <v>128</v>
      </c>
      <c r="I10" s="3" t="s">
        <v>208</v>
      </c>
      <c r="J10" s="3" t="s">
        <v>209</v>
      </c>
      <c r="K10" s="3" t="s">
        <v>210</v>
      </c>
      <c r="L10" s="5" t="s">
        <v>211</v>
      </c>
      <c r="M10" s="3" t="s">
        <v>127</v>
      </c>
      <c r="N10" s="3" t="s">
        <v>212</v>
      </c>
      <c r="O10" s="3" t="s">
        <v>170</v>
      </c>
      <c r="P10" s="3" t="s">
        <v>213</v>
      </c>
      <c r="Q10" s="5">
        <v>3</v>
      </c>
      <c r="R10" s="3" t="s">
        <v>214</v>
      </c>
      <c r="S10" s="6" t="s">
        <v>215</v>
      </c>
      <c r="T10" s="3" t="s">
        <v>216</v>
      </c>
      <c r="U10" s="3" t="s">
        <v>174</v>
      </c>
      <c r="V10" s="3" t="s">
        <v>174</v>
      </c>
      <c r="W10" s="3" t="s">
        <v>174</v>
      </c>
      <c r="X10" s="3" t="s">
        <v>174</v>
      </c>
      <c r="Y10" s="5" t="s">
        <v>217</v>
      </c>
      <c r="Z10" s="5" t="s">
        <v>211</v>
      </c>
      <c r="AA10" s="3" t="s">
        <v>218</v>
      </c>
      <c r="AB10" s="3" t="s">
        <v>219</v>
      </c>
      <c r="AC10" s="3" t="s">
        <v>220</v>
      </c>
      <c r="AD10" s="3" t="s">
        <v>220</v>
      </c>
      <c r="AE10" s="3" t="s">
        <v>221</v>
      </c>
      <c r="AF10" s="3" t="s">
        <v>222</v>
      </c>
      <c r="AG10" s="3" t="s">
        <v>223</v>
      </c>
      <c r="AH10" s="3" t="s">
        <v>174</v>
      </c>
      <c r="AI10" s="3" t="s">
        <v>224</v>
      </c>
      <c r="AJ10" s="3" t="s">
        <v>225</v>
      </c>
      <c r="AK10" s="5" t="s">
        <v>226</v>
      </c>
      <c r="AL10" s="3" t="s">
        <v>227</v>
      </c>
      <c r="AM10" s="5">
        <v>3</v>
      </c>
      <c r="AN10" s="3" t="s">
        <v>228</v>
      </c>
      <c r="AO10" s="3" t="s">
        <v>127</v>
      </c>
      <c r="AP10" s="3" t="s">
        <v>229</v>
      </c>
      <c r="AQ10" s="3" t="s">
        <v>129</v>
      </c>
      <c r="AR10" s="5" t="s">
        <v>211</v>
      </c>
      <c r="AS10" s="5">
        <v>3</v>
      </c>
      <c r="AT10" s="5" t="s">
        <v>230</v>
      </c>
      <c r="AU10" s="5" t="s">
        <v>230</v>
      </c>
      <c r="AV10" s="3" t="s">
        <v>231</v>
      </c>
      <c r="AW10" s="3" t="s">
        <v>170</v>
      </c>
      <c r="AX10" s="3" t="s">
        <v>170</v>
      </c>
      <c r="AY10" s="3" t="s">
        <v>173</v>
      </c>
    </row>
    <row r="11" spans="1:51" ht="409.5" x14ac:dyDescent="0.25">
      <c r="A11" s="3" t="s">
        <v>168</v>
      </c>
      <c r="B11" s="3" t="s">
        <v>169</v>
      </c>
      <c r="C11" s="3" t="s">
        <v>170</v>
      </c>
      <c r="D11" s="3" t="s">
        <v>121</v>
      </c>
      <c r="E11" s="3" t="s">
        <v>126</v>
      </c>
      <c r="F11" s="3" t="s">
        <v>232</v>
      </c>
      <c r="G11" s="3" t="s">
        <v>173</v>
      </c>
      <c r="H11" s="3" t="s">
        <v>127</v>
      </c>
      <c r="I11" s="3" t="s">
        <v>233</v>
      </c>
      <c r="J11" s="3" t="s">
        <v>234</v>
      </c>
      <c r="K11" s="3" t="s">
        <v>235</v>
      </c>
      <c r="L11" s="5" t="s">
        <v>236</v>
      </c>
      <c r="M11" s="3" t="s">
        <v>127</v>
      </c>
      <c r="N11" s="3" t="s">
        <v>237</v>
      </c>
      <c r="O11" s="3" t="s">
        <v>170</v>
      </c>
      <c r="P11" s="3" t="s">
        <v>238</v>
      </c>
      <c r="Q11" s="5">
        <v>4</v>
      </c>
      <c r="R11" s="3" t="s">
        <v>239</v>
      </c>
      <c r="S11" s="6" t="s">
        <v>240</v>
      </c>
      <c r="T11" s="3" t="s">
        <v>241</v>
      </c>
      <c r="U11" s="3" t="s">
        <v>241</v>
      </c>
      <c r="V11" s="3" t="s">
        <v>174</v>
      </c>
      <c r="W11" s="3" t="s">
        <v>174</v>
      </c>
      <c r="X11" s="3" t="s">
        <v>174</v>
      </c>
      <c r="Y11" s="5" t="s">
        <v>242</v>
      </c>
      <c r="Z11" s="5" t="s">
        <v>243</v>
      </c>
      <c r="AA11" s="3" t="s">
        <v>244</v>
      </c>
      <c r="AB11" s="3" t="s">
        <v>245</v>
      </c>
      <c r="AC11" s="3" t="s">
        <v>246</v>
      </c>
      <c r="AD11" s="3" t="s">
        <v>247</v>
      </c>
      <c r="AE11" s="3" t="s">
        <v>248</v>
      </c>
      <c r="AF11" s="3" t="s">
        <v>249</v>
      </c>
      <c r="AG11" s="3" t="s">
        <v>250</v>
      </c>
      <c r="AH11" s="3" t="s">
        <v>251</v>
      </c>
      <c r="AI11" s="3" t="s">
        <v>252</v>
      </c>
      <c r="AJ11" s="3" t="s">
        <v>253</v>
      </c>
      <c r="AK11" s="5" t="s">
        <v>254</v>
      </c>
      <c r="AL11" s="3" t="s">
        <v>255</v>
      </c>
      <c r="AM11" s="5">
        <v>4</v>
      </c>
      <c r="AN11" s="3" t="s">
        <v>256</v>
      </c>
      <c r="AO11" s="3" t="s">
        <v>127</v>
      </c>
      <c r="AP11" s="3" t="s">
        <v>257</v>
      </c>
      <c r="AQ11" s="3" t="s">
        <v>129</v>
      </c>
      <c r="AR11" s="5" t="s">
        <v>258</v>
      </c>
      <c r="AS11" s="5">
        <v>4</v>
      </c>
      <c r="AT11" s="5" t="s">
        <v>259</v>
      </c>
      <c r="AU11" s="5" t="s">
        <v>260</v>
      </c>
      <c r="AV11" s="3" t="s">
        <v>261</v>
      </c>
      <c r="AW11" s="3" t="s">
        <v>170</v>
      </c>
      <c r="AX11" s="3" t="s">
        <v>170</v>
      </c>
      <c r="AY11" s="3" t="s">
        <v>173</v>
      </c>
    </row>
    <row r="12" spans="1:51" ht="30" x14ac:dyDescent="0.25">
      <c r="A12" s="3" t="s">
        <v>168</v>
      </c>
      <c r="B12" s="3" t="s">
        <v>169</v>
      </c>
      <c r="C12" s="3" t="s">
        <v>170</v>
      </c>
      <c r="D12" s="3" t="s">
        <v>121</v>
      </c>
      <c r="E12" s="3" t="s">
        <v>126</v>
      </c>
      <c r="F12" s="3" t="s">
        <v>262</v>
      </c>
      <c r="G12" s="3" t="s">
        <v>263</v>
      </c>
      <c r="H12" s="3" t="s">
        <v>128</v>
      </c>
      <c r="I12" s="3" t="s">
        <v>264</v>
      </c>
      <c r="J12" s="3" t="s">
        <v>265</v>
      </c>
      <c r="K12" s="3" t="s">
        <v>262</v>
      </c>
      <c r="L12" s="5" t="s">
        <v>266</v>
      </c>
      <c r="M12" s="3" t="s">
        <v>128</v>
      </c>
      <c r="N12" s="3" t="s">
        <v>237</v>
      </c>
      <c r="O12" s="3" t="s">
        <v>170</v>
      </c>
      <c r="P12" s="3" t="s">
        <v>262</v>
      </c>
      <c r="Q12" s="5">
        <v>5</v>
      </c>
      <c r="R12" s="3" t="s">
        <v>174</v>
      </c>
      <c r="S12" s="6" t="s">
        <v>262</v>
      </c>
      <c r="T12" s="3" t="s">
        <v>174</v>
      </c>
      <c r="U12" s="3" t="s">
        <v>174</v>
      </c>
      <c r="V12" s="3" t="s">
        <v>174</v>
      </c>
      <c r="W12" s="3" t="s">
        <v>174</v>
      </c>
      <c r="X12" s="3" t="s">
        <v>174</v>
      </c>
      <c r="Y12" s="5" t="s">
        <v>267</v>
      </c>
      <c r="Z12" s="5" t="s">
        <v>267</v>
      </c>
      <c r="AA12" s="3" t="s">
        <v>262</v>
      </c>
      <c r="AB12" s="3" t="s">
        <v>262</v>
      </c>
      <c r="AC12" s="3" t="s">
        <v>262</v>
      </c>
      <c r="AD12" s="3" t="s">
        <v>262</v>
      </c>
      <c r="AE12" s="3" t="s">
        <v>262</v>
      </c>
      <c r="AF12" s="3" t="s">
        <v>262</v>
      </c>
      <c r="AG12" s="3" t="s">
        <v>262</v>
      </c>
      <c r="AH12" s="3" t="s">
        <v>268</v>
      </c>
      <c r="AI12" s="3" t="s">
        <v>262</v>
      </c>
      <c r="AJ12" s="3" t="s">
        <v>262</v>
      </c>
      <c r="AK12" s="5" t="s">
        <v>269</v>
      </c>
      <c r="AL12" s="3" t="s">
        <v>262</v>
      </c>
      <c r="AM12" s="5">
        <v>5</v>
      </c>
      <c r="AN12" s="3" t="s">
        <v>262</v>
      </c>
      <c r="AO12" s="3" t="s">
        <v>128</v>
      </c>
      <c r="AP12" s="3" t="s">
        <v>262</v>
      </c>
      <c r="AQ12" s="3" t="s">
        <v>128</v>
      </c>
      <c r="AR12" s="5" t="s">
        <v>267</v>
      </c>
      <c r="AS12" s="5">
        <v>5</v>
      </c>
      <c r="AT12" s="5" t="s">
        <v>270</v>
      </c>
      <c r="AU12" s="5" t="s">
        <v>270</v>
      </c>
      <c r="AV12" s="3" t="s">
        <v>271</v>
      </c>
      <c r="AW12" s="3" t="s">
        <v>170</v>
      </c>
      <c r="AX12" s="3" t="s">
        <v>170</v>
      </c>
      <c r="AY12" s="3" t="s">
        <v>173</v>
      </c>
    </row>
    <row r="13" spans="1:51" ht="30" x14ac:dyDescent="0.25">
      <c r="A13" s="3" t="s">
        <v>168</v>
      </c>
      <c r="B13" s="3" t="s">
        <v>169</v>
      </c>
      <c r="C13" s="3" t="s">
        <v>170</v>
      </c>
      <c r="D13" s="3" t="s">
        <v>121</v>
      </c>
      <c r="E13" s="3" t="s">
        <v>126</v>
      </c>
      <c r="F13" s="3" t="s">
        <v>262</v>
      </c>
      <c r="G13" s="3" t="s">
        <v>263</v>
      </c>
      <c r="H13" s="3" t="s">
        <v>128</v>
      </c>
      <c r="I13" s="3" t="s">
        <v>264</v>
      </c>
      <c r="J13" s="3" t="s">
        <v>265</v>
      </c>
      <c r="K13" s="3" t="s">
        <v>262</v>
      </c>
      <c r="L13" s="5" t="s">
        <v>266</v>
      </c>
      <c r="M13" s="3" t="s">
        <v>128</v>
      </c>
      <c r="N13" s="3" t="s">
        <v>237</v>
      </c>
      <c r="O13" s="3" t="s">
        <v>170</v>
      </c>
      <c r="P13" s="3" t="s">
        <v>262</v>
      </c>
      <c r="Q13" s="5">
        <v>6</v>
      </c>
      <c r="R13" s="3" t="s">
        <v>174</v>
      </c>
      <c r="S13" s="6" t="s">
        <v>262</v>
      </c>
      <c r="T13" s="3" t="s">
        <v>174</v>
      </c>
      <c r="U13" s="3" t="s">
        <v>174</v>
      </c>
      <c r="V13" s="3" t="s">
        <v>174</v>
      </c>
      <c r="W13" s="3" t="s">
        <v>174</v>
      </c>
      <c r="X13" s="3" t="s">
        <v>174</v>
      </c>
      <c r="Y13" s="5" t="s">
        <v>267</v>
      </c>
      <c r="Z13" s="5" t="s">
        <v>267</v>
      </c>
      <c r="AA13" s="3" t="s">
        <v>262</v>
      </c>
      <c r="AB13" s="3" t="s">
        <v>262</v>
      </c>
      <c r="AC13" s="3" t="s">
        <v>262</v>
      </c>
      <c r="AD13" s="3" t="s">
        <v>262</v>
      </c>
      <c r="AE13" s="3" t="s">
        <v>262</v>
      </c>
      <c r="AF13" s="3" t="s">
        <v>262</v>
      </c>
      <c r="AG13" s="3" t="s">
        <v>262</v>
      </c>
      <c r="AH13" s="3" t="s">
        <v>268</v>
      </c>
      <c r="AI13" s="3" t="s">
        <v>262</v>
      </c>
      <c r="AJ13" s="3" t="s">
        <v>262</v>
      </c>
      <c r="AK13" s="5" t="s">
        <v>269</v>
      </c>
      <c r="AL13" s="3" t="s">
        <v>262</v>
      </c>
      <c r="AM13" s="5">
        <v>6</v>
      </c>
      <c r="AN13" s="3" t="s">
        <v>262</v>
      </c>
      <c r="AO13" s="3" t="s">
        <v>128</v>
      </c>
      <c r="AP13" s="3" t="s">
        <v>262</v>
      </c>
      <c r="AQ13" s="3" t="s">
        <v>128</v>
      </c>
      <c r="AR13" s="5" t="s">
        <v>267</v>
      </c>
      <c r="AS13" s="5">
        <v>6</v>
      </c>
      <c r="AT13" s="5" t="s">
        <v>270</v>
      </c>
      <c r="AU13" s="5" t="s">
        <v>270</v>
      </c>
      <c r="AV13" s="3" t="s">
        <v>271</v>
      </c>
      <c r="AW13" s="3" t="s">
        <v>170</v>
      </c>
      <c r="AX13" s="3" t="s">
        <v>170</v>
      </c>
      <c r="AY13" s="3" t="s">
        <v>173</v>
      </c>
    </row>
    <row r="14" spans="1:51" ht="30" x14ac:dyDescent="0.25">
      <c r="A14" s="3" t="s">
        <v>168</v>
      </c>
      <c r="B14" s="3" t="s">
        <v>169</v>
      </c>
      <c r="C14" s="3" t="s">
        <v>170</v>
      </c>
      <c r="D14" s="3" t="s">
        <v>121</v>
      </c>
      <c r="E14" s="3" t="s">
        <v>126</v>
      </c>
      <c r="F14" s="3" t="s">
        <v>262</v>
      </c>
      <c r="G14" s="3" t="s">
        <v>263</v>
      </c>
      <c r="H14" s="3" t="s">
        <v>128</v>
      </c>
      <c r="I14" s="3" t="s">
        <v>264</v>
      </c>
      <c r="J14" s="3" t="s">
        <v>265</v>
      </c>
      <c r="K14" s="3" t="s">
        <v>262</v>
      </c>
      <c r="L14" s="5" t="s">
        <v>266</v>
      </c>
      <c r="M14" s="3" t="s">
        <v>128</v>
      </c>
      <c r="N14" s="3" t="s">
        <v>237</v>
      </c>
      <c r="O14" s="3" t="s">
        <v>170</v>
      </c>
      <c r="P14" s="3" t="s">
        <v>262</v>
      </c>
      <c r="Q14" s="5">
        <v>7</v>
      </c>
      <c r="R14" s="3" t="s">
        <v>174</v>
      </c>
      <c r="S14" s="6" t="s">
        <v>262</v>
      </c>
      <c r="T14" s="3" t="s">
        <v>174</v>
      </c>
      <c r="U14" s="3" t="s">
        <v>174</v>
      </c>
      <c r="V14" s="3" t="s">
        <v>174</v>
      </c>
      <c r="W14" s="3" t="s">
        <v>174</v>
      </c>
      <c r="X14" s="3" t="s">
        <v>174</v>
      </c>
      <c r="Y14" s="5" t="s">
        <v>267</v>
      </c>
      <c r="Z14" s="5" t="s">
        <v>267</v>
      </c>
      <c r="AA14" s="3" t="s">
        <v>262</v>
      </c>
      <c r="AB14" s="3" t="s">
        <v>262</v>
      </c>
      <c r="AC14" s="3" t="s">
        <v>262</v>
      </c>
      <c r="AD14" s="3" t="s">
        <v>262</v>
      </c>
      <c r="AE14" s="3" t="s">
        <v>262</v>
      </c>
      <c r="AF14" s="3" t="s">
        <v>262</v>
      </c>
      <c r="AG14" s="3" t="s">
        <v>262</v>
      </c>
      <c r="AH14" s="3" t="s">
        <v>268</v>
      </c>
      <c r="AI14" s="3" t="s">
        <v>262</v>
      </c>
      <c r="AJ14" s="3" t="s">
        <v>262</v>
      </c>
      <c r="AK14" s="5" t="s">
        <v>269</v>
      </c>
      <c r="AL14" s="3" t="s">
        <v>262</v>
      </c>
      <c r="AM14" s="5">
        <v>7</v>
      </c>
      <c r="AN14" s="3" t="s">
        <v>262</v>
      </c>
      <c r="AO14" s="3" t="s">
        <v>128</v>
      </c>
      <c r="AP14" s="3" t="s">
        <v>262</v>
      </c>
      <c r="AQ14" s="3" t="s">
        <v>128</v>
      </c>
      <c r="AR14" s="5" t="s">
        <v>267</v>
      </c>
      <c r="AS14" s="5">
        <v>7</v>
      </c>
      <c r="AT14" s="5" t="s">
        <v>270</v>
      </c>
      <c r="AU14" s="5" t="s">
        <v>270</v>
      </c>
      <c r="AV14" s="3" t="s">
        <v>271</v>
      </c>
      <c r="AW14" s="3" t="s">
        <v>170</v>
      </c>
      <c r="AX14" s="3" t="s">
        <v>170</v>
      </c>
      <c r="AY14" s="3" t="s">
        <v>173</v>
      </c>
    </row>
    <row r="15" spans="1:51" ht="135" x14ac:dyDescent="0.25">
      <c r="A15" s="3" t="s">
        <v>168</v>
      </c>
      <c r="B15" s="3" t="s">
        <v>169</v>
      </c>
      <c r="C15" s="3" t="s">
        <v>170</v>
      </c>
      <c r="D15" s="3" t="s">
        <v>120</v>
      </c>
      <c r="E15" s="3" t="s">
        <v>122</v>
      </c>
      <c r="F15" s="3" t="s">
        <v>272</v>
      </c>
      <c r="G15" s="3" t="s">
        <v>273</v>
      </c>
      <c r="H15" s="3" t="s">
        <v>173</v>
      </c>
      <c r="I15" s="3" t="s">
        <v>274</v>
      </c>
      <c r="J15" s="3" t="s">
        <v>275</v>
      </c>
      <c r="K15" s="3" t="s">
        <v>276</v>
      </c>
      <c r="L15" s="5" t="s">
        <v>277</v>
      </c>
      <c r="M15" s="3" t="s">
        <v>127</v>
      </c>
      <c r="N15" s="3" t="s">
        <v>237</v>
      </c>
      <c r="O15" s="3" t="s">
        <v>170</v>
      </c>
      <c r="P15" s="3" t="s">
        <v>174</v>
      </c>
      <c r="Q15" s="5">
        <v>8</v>
      </c>
      <c r="R15" s="3" t="s">
        <v>278</v>
      </c>
      <c r="S15" s="6" t="s">
        <v>279</v>
      </c>
      <c r="T15" s="3" t="s">
        <v>280</v>
      </c>
      <c r="U15" s="3" t="s">
        <v>174</v>
      </c>
      <c r="V15" s="3" t="s">
        <v>281</v>
      </c>
      <c r="W15" s="3" t="s">
        <v>174</v>
      </c>
      <c r="X15" s="3" t="s">
        <v>174</v>
      </c>
      <c r="Y15" s="5" t="s">
        <v>282</v>
      </c>
      <c r="Z15" s="5" t="s">
        <v>283</v>
      </c>
      <c r="AA15" s="3" t="s">
        <v>218</v>
      </c>
      <c r="AB15" s="3" t="s">
        <v>284</v>
      </c>
      <c r="AC15" s="3" t="s">
        <v>285</v>
      </c>
      <c r="AD15" s="3" t="s">
        <v>286</v>
      </c>
      <c r="AE15" s="3" t="s">
        <v>287</v>
      </c>
      <c r="AF15" s="3" t="s">
        <v>288</v>
      </c>
      <c r="AG15" s="3" t="s">
        <v>289</v>
      </c>
      <c r="AH15" s="3" t="s">
        <v>173</v>
      </c>
      <c r="AI15" s="3" t="s">
        <v>290</v>
      </c>
      <c r="AJ15" s="3" t="s">
        <v>291</v>
      </c>
      <c r="AK15" s="5" t="s">
        <v>292</v>
      </c>
      <c r="AL15" s="3" t="s">
        <v>293</v>
      </c>
      <c r="AM15" s="5">
        <v>8</v>
      </c>
      <c r="AN15" s="3" t="s">
        <v>294</v>
      </c>
      <c r="AO15" s="3" t="s">
        <v>128</v>
      </c>
      <c r="AP15" s="3" t="s">
        <v>295</v>
      </c>
      <c r="AQ15" s="3" t="s">
        <v>129</v>
      </c>
      <c r="AR15" s="5" t="s">
        <v>296</v>
      </c>
      <c r="AS15" s="5">
        <v>8</v>
      </c>
      <c r="AT15" s="5" t="s">
        <v>297</v>
      </c>
      <c r="AU15" s="5" t="s">
        <v>298</v>
      </c>
      <c r="AV15" s="3" t="s">
        <v>299</v>
      </c>
      <c r="AW15" s="3" t="s">
        <v>300</v>
      </c>
      <c r="AX15" s="3" t="s">
        <v>300</v>
      </c>
      <c r="AY15" s="3" t="s">
        <v>173</v>
      </c>
    </row>
    <row r="16" spans="1:51" ht="30" x14ac:dyDescent="0.25">
      <c r="A16" s="3" t="s">
        <v>168</v>
      </c>
      <c r="B16" s="3" t="s">
        <v>301</v>
      </c>
      <c r="C16" s="3" t="s">
        <v>300</v>
      </c>
      <c r="D16" s="3" t="s">
        <v>121</v>
      </c>
      <c r="E16" s="3" t="s">
        <v>126</v>
      </c>
      <c r="F16" s="3" t="s">
        <v>262</v>
      </c>
      <c r="G16" s="3" t="s">
        <v>263</v>
      </c>
      <c r="H16" s="3" t="s">
        <v>128</v>
      </c>
      <c r="I16" s="3" t="s">
        <v>265</v>
      </c>
      <c r="J16" s="3" t="s">
        <v>265</v>
      </c>
      <c r="K16" s="3" t="s">
        <v>262</v>
      </c>
      <c r="L16" s="5" t="s">
        <v>267</v>
      </c>
      <c r="M16" s="3" t="s">
        <v>128</v>
      </c>
      <c r="N16" s="3" t="s">
        <v>237</v>
      </c>
      <c r="O16" s="3" t="s">
        <v>170</v>
      </c>
      <c r="P16" s="3" t="s">
        <v>262</v>
      </c>
      <c r="Q16" s="5">
        <v>9</v>
      </c>
      <c r="R16" s="3" t="s">
        <v>174</v>
      </c>
      <c r="S16" s="6" t="s">
        <v>262</v>
      </c>
      <c r="T16" s="3" t="s">
        <v>174</v>
      </c>
      <c r="U16" s="3" t="s">
        <v>174</v>
      </c>
      <c r="V16" s="3" t="s">
        <v>174</v>
      </c>
      <c r="W16" s="3" t="s">
        <v>174</v>
      </c>
      <c r="X16" s="3" t="s">
        <v>174</v>
      </c>
      <c r="Y16" s="5" t="s">
        <v>267</v>
      </c>
      <c r="Z16" s="5" t="s">
        <v>267</v>
      </c>
      <c r="AA16" s="3" t="s">
        <v>262</v>
      </c>
      <c r="AB16" s="3" t="s">
        <v>262</v>
      </c>
      <c r="AC16" s="3" t="s">
        <v>174</v>
      </c>
      <c r="AD16" s="3" t="s">
        <v>174</v>
      </c>
      <c r="AE16" s="3" t="s">
        <v>262</v>
      </c>
      <c r="AF16" s="3" t="s">
        <v>262</v>
      </c>
      <c r="AG16" s="3" t="s">
        <v>262</v>
      </c>
      <c r="AH16" s="3" t="s">
        <v>301</v>
      </c>
      <c r="AI16" s="3" t="s">
        <v>262</v>
      </c>
      <c r="AJ16" s="3" t="s">
        <v>262</v>
      </c>
      <c r="AK16" s="5" t="s">
        <v>269</v>
      </c>
      <c r="AL16" s="3" t="s">
        <v>262</v>
      </c>
      <c r="AM16" s="5">
        <v>9</v>
      </c>
      <c r="AN16" s="3" t="s">
        <v>262</v>
      </c>
      <c r="AO16" s="3" t="s">
        <v>128</v>
      </c>
      <c r="AP16" s="3" t="s">
        <v>302</v>
      </c>
      <c r="AQ16" s="3" t="s">
        <v>128</v>
      </c>
      <c r="AR16" s="5" t="s">
        <v>267</v>
      </c>
      <c r="AS16" s="5">
        <v>9</v>
      </c>
      <c r="AT16" s="5" t="s">
        <v>270</v>
      </c>
      <c r="AU16" s="5" t="s">
        <v>270</v>
      </c>
      <c r="AV16" s="3" t="s">
        <v>271</v>
      </c>
      <c r="AW16" s="3" t="s">
        <v>300</v>
      </c>
      <c r="AX16" s="3" t="s">
        <v>300</v>
      </c>
      <c r="AY16" s="3" t="s">
        <v>173</v>
      </c>
    </row>
    <row r="17" spans="1:51" ht="135" x14ac:dyDescent="0.25">
      <c r="A17" s="3" t="s">
        <v>168</v>
      </c>
      <c r="B17" s="3" t="s">
        <v>301</v>
      </c>
      <c r="C17" s="3" t="s">
        <v>300</v>
      </c>
      <c r="D17" s="3" t="s">
        <v>120</v>
      </c>
      <c r="E17" s="3" t="s">
        <v>122</v>
      </c>
      <c r="F17" s="3" t="s">
        <v>272</v>
      </c>
      <c r="G17" s="3" t="s">
        <v>273</v>
      </c>
      <c r="H17" s="3" t="s">
        <v>173</v>
      </c>
      <c r="I17" s="3" t="s">
        <v>274</v>
      </c>
      <c r="J17" s="3" t="s">
        <v>275</v>
      </c>
      <c r="K17" s="3" t="s">
        <v>276</v>
      </c>
      <c r="L17" s="5" t="s">
        <v>303</v>
      </c>
      <c r="M17" s="3" t="s">
        <v>127</v>
      </c>
      <c r="N17" s="3" t="s">
        <v>237</v>
      </c>
      <c r="O17" s="3" t="s">
        <v>170</v>
      </c>
      <c r="P17" s="3" t="s">
        <v>174</v>
      </c>
      <c r="Q17" s="5">
        <v>10</v>
      </c>
      <c r="R17" s="3" t="s">
        <v>278</v>
      </c>
      <c r="S17" s="6" t="s">
        <v>279</v>
      </c>
      <c r="T17" s="3" t="s">
        <v>174</v>
      </c>
      <c r="U17" s="3" t="s">
        <v>174</v>
      </c>
      <c r="V17" s="3" t="s">
        <v>174</v>
      </c>
      <c r="W17" s="3" t="s">
        <v>174</v>
      </c>
      <c r="X17" s="3" t="s">
        <v>174</v>
      </c>
      <c r="Y17" s="5" t="s">
        <v>304</v>
      </c>
      <c r="Z17" s="5" t="s">
        <v>305</v>
      </c>
      <c r="AA17" s="3" t="s">
        <v>218</v>
      </c>
      <c r="AB17" s="3" t="s">
        <v>284</v>
      </c>
      <c r="AC17" s="3" t="s">
        <v>285</v>
      </c>
      <c r="AD17" s="3" t="s">
        <v>286</v>
      </c>
      <c r="AE17" s="3" t="s">
        <v>287</v>
      </c>
      <c r="AF17" s="3" t="s">
        <v>288</v>
      </c>
      <c r="AG17" s="3" t="s">
        <v>289</v>
      </c>
      <c r="AH17" s="3" t="s">
        <v>173</v>
      </c>
      <c r="AI17" s="3" t="s">
        <v>290</v>
      </c>
      <c r="AJ17" s="3" t="s">
        <v>291</v>
      </c>
      <c r="AK17" s="5" t="s">
        <v>306</v>
      </c>
      <c r="AL17" s="3" t="s">
        <v>293</v>
      </c>
      <c r="AM17" s="5">
        <v>10</v>
      </c>
      <c r="AN17" s="3" t="s">
        <v>294</v>
      </c>
      <c r="AO17" s="3" t="s">
        <v>128</v>
      </c>
      <c r="AP17" s="3" t="s">
        <v>295</v>
      </c>
      <c r="AQ17" s="3" t="s">
        <v>129</v>
      </c>
      <c r="AR17" s="5" t="s">
        <v>296</v>
      </c>
      <c r="AS17" s="5">
        <v>10</v>
      </c>
      <c r="AT17" s="5" t="s">
        <v>307</v>
      </c>
      <c r="AU17" s="5" t="s">
        <v>308</v>
      </c>
      <c r="AV17" s="3" t="s">
        <v>299</v>
      </c>
      <c r="AW17" s="3" t="s">
        <v>300</v>
      </c>
      <c r="AX17" s="3" t="s">
        <v>300</v>
      </c>
      <c r="AY17" s="3" t="s">
        <v>173</v>
      </c>
    </row>
    <row r="18" spans="1:51" ht="409.5" x14ac:dyDescent="0.25">
      <c r="A18" s="3" t="s">
        <v>168</v>
      </c>
      <c r="B18" s="3" t="s">
        <v>301</v>
      </c>
      <c r="C18" s="3" t="s">
        <v>300</v>
      </c>
      <c r="D18" s="3" t="s">
        <v>121</v>
      </c>
      <c r="E18" s="3" t="s">
        <v>122</v>
      </c>
      <c r="F18" s="3" t="s">
        <v>178</v>
      </c>
      <c r="G18" s="3" t="s">
        <v>178</v>
      </c>
      <c r="H18" s="3" t="s">
        <v>127</v>
      </c>
      <c r="I18" s="3" t="s">
        <v>179</v>
      </c>
      <c r="J18" s="3" t="s">
        <v>179</v>
      </c>
      <c r="K18" s="3" t="s">
        <v>309</v>
      </c>
      <c r="L18" s="5" t="s">
        <v>310</v>
      </c>
      <c r="M18" s="3" t="s">
        <v>127</v>
      </c>
      <c r="N18" s="3" t="s">
        <v>182</v>
      </c>
      <c r="O18" s="3" t="s">
        <v>170</v>
      </c>
      <c r="P18" s="3" t="s">
        <v>183</v>
      </c>
      <c r="Q18" s="5">
        <v>11</v>
      </c>
      <c r="R18" s="3" t="s">
        <v>11</v>
      </c>
      <c r="S18" s="6" t="s">
        <v>184</v>
      </c>
      <c r="T18" s="3" t="s">
        <v>185</v>
      </c>
      <c r="U18" s="3" t="s">
        <v>185</v>
      </c>
      <c r="V18" s="3" t="s">
        <v>185</v>
      </c>
      <c r="W18" s="3" t="s">
        <v>186</v>
      </c>
      <c r="X18" s="3" t="s">
        <v>187</v>
      </c>
      <c r="Y18" s="5" t="s">
        <v>188</v>
      </c>
      <c r="Z18" s="5" t="s">
        <v>311</v>
      </c>
      <c r="AA18" s="3" t="s">
        <v>190</v>
      </c>
      <c r="AB18" s="3" t="s">
        <v>191</v>
      </c>
      <c r="AC18" s="3" t="s">
        <v>192</v>
      </c>
      <c r="AD18" s="3" t="s">
        <v>193</v>
      </c>
      <c r="AE18" s="3" t="s">
        <v>194</v>
      </c>
      <c r="AF18" s="3" t="s">
        <v>195</v>
      </c>
      <c r="AG18" s="3" t="s">
        <v>196</v>
      </c>
      <c r="AH18" s="3" t="s">
        <v>312</v>
      </c>
      <c r="AI18" s="3" t="s">
        <v>198</v>
      </c>
      <c r="AJ18" s="3" t="s">
        <v>199</v>
      </c>
      <c r="AK18" s="5" t="s">
        <v>313</v>
      </c>
      <c r="AL18" s="3" t="s">
        <v>314</v>
      </c>
      <c r="AM18" s="5">
        <v>11</v>
      </c>
      <c r="AN18" s="3" t="s">
        <v>202</v>
      </c>
      <c r="AO18" s="3" t="s">
        <v>127</v>
      </c>
      <c r="AP18" s="3" t="s">
        <v>203</v>
      </c>
      <c r="AQ18" s="3" t="s">
        <v>129</v>
      </c>
      <c r="AR18" s="5" t="s">
        <v>310</v>
      </c>
      <c r="AS18" s="5">
        <v>11</v>
      </c>
      <c r="AT18" s="5" t="s">
        <v>315</v>
      </c>
      <c r="AU18" s="5" t="s">
        <v>316</v>
      </c>
      <c r="AV18" s="3" t="s">
        <v>317</v>
      </c>
      <c r="AW18" s="3" t="s">
        <v>300</v>
      </c>
      <c r="AX18" s="3" t="s">
        <v>300</v>
      </c>
      <c r="AY18" s="3" t="s">
        <v>173</v>
      </c>
    </row>
    <row r="19" spans="1:51" ht="105" x14ac:dyDescent="0.25">
      <c r="A19" s="3" t="s">
        <v>168</v>
      </c>
      <c r="B19" s="3" t="s">
        <v>301</v>
      </c>
      <c r="C19" s="3" t="s">
        <v>300</v>
      </c>
      <c r="D19" s="3" t="s">
        <v>121</v>
      </c>
      <c r="E19" s="3" t="s">
        <v>122</v>
      </c>
      <c r="F19" s="3" t="s">
        <v>207</v>
      </c>
      <c r="G19" s="3" t="s">
        <v>207</v>
      </c>
      <c r="H19" s="3" t="s">
        <v>128</v>
      </c>
      <c r="I19" s="3" t="s">
        <v>208</v>
      </c>
      <c r="J19" s="3" t="s">
        <v>209</v>
      </c>
      <c r="K19" s="3" t="s">
        <v>210</v>
      </c>
      <c r="L19" s="5" t="s">
        <v>318</v>
      </c>
      <c r="M19" s="3" t="s">
        <v>127</v>
      </c>
      <c r="N19" s="3" t="s">
        <v>237</v>
      </c>
      <c r="O19" s="3" t="s">
        <v>170</v>
      </c>
      <c r="P19" s="3" t="s">
        <v>213</v>
      </c>
      <c r="Q19" s="5">
        <v>12</v>
      </c>
      <c r="R19" s="3" t="s">
        <v>214</v>
      </c>
      <c r="S19" s="6" t="s">
        <v>215</v>
      </c>
      <c r="T19" s="3" t="s">
        <v>216</v>
      </c>
      <c r="U19" s="3" t="s">
        <v>174</v>
      </c>
      <c r="V19" s="3" t="s">
        <v>174</v>
      </c>
      <c r="W19" s="3" t="s">
        <v>174</v>
      </c>
      <c r="X19" s="3" t="s">
        <v>174</v>
      </c>
      <c r="Y19" s="5" t="s">
        <v>319</v>
      </c>
      <c r="Z19" s="5" t="s">
        <v>318</v>
      </c>
      <c r="AA19" s="3" t="s">
        <v>218</v>
      </c>
      <c r="AB19" s="3" t="s">
        <v>219</v>
      </c>
      <c r="AC19" s="3" t="s">
        <v>220</v>
      </c>
      <c r="AD19" s="3" t="s">
        <v>220</v>
      </c>
      <c r="AE19" s="3" t="s">
        <v>221</v>
      </c>
      <c r="AF19" s="3" t="s">
        <v>222</v>
      </c>
      <c r="AG19" s="3" t="s">
        <v>223</v>
      </c>
      <c r="AH19" s="3" t="s">
        <v>251</v>
      </c>
      <c r="AI19" s="3" t="s">
        <v>224</v>
      </c>
      <c r="AJ19" s="3" t="s">
        <v>225</v>
      </c>
      <c r="AK19" s="5" t="s">
        <v>320</v>
      </c>
      <c r="AL19" s="3" t="s">
        <v>227</v>
      </c>
      <c r="AM19" s="5">
        <v>12</v>
      </c>
      <c r="AN19" s="3" t="s">
        <v>228</v>
      </c>
      <c r="AO19" s="3" t="s">
        <v>127</v>
      </c>
      <c r="AP19" s="3" t="s">
        <v>229</v>
      </c>
      <c r="AQ19" s="3" t="s">
        <v>129</v>
      </c>
      <c r="AR19" s="5" t="s">
        <v>318</v>
      </c>
      <c r="AS19" s="5">
        <v>12</v>
      </c>
      <c r="AT19" s="5" t="s">
        <v>321</v>
      </c>
      <c r="AU19" s="5" t="s">
        <v>321</v>
      </c>
      <c r="AV19" s="3" t="s">
        <v>322</v>
      </c>
      <c r="AW19" s="3" t="s">
        <v>300</v>
      </c>
      <c r="AX19" s="3" t="s">
        <v>300</v>
      </c>
      <c r="AY19" s="3" t="s">
        <v>173</v>
      </c>
    </row>
    <row r="20" spans="1:51" ht="409.5" x14ac:dyDescent="0.25">
      <c r="A20" s="3" t="s">
        <v>168</v>
      </c>
      <c r="B20" s="3" t="s">
        <v>301</v>
      </c>
      <c r="C20" s="3" t="s">
        <v>300</v>
      </c>
      <c r="D20" s="3" t="s">
        <v>121</v>
      </c>
      <c r="E20" s="3" t="s">
        <v>126</v>
      </c>
      <c r="F20" s="3" t="s">
        <v>232</v>
      </c>
      <c r="G20" s="3" t="s">
        <v>232</v>
      </c>
      <c r="H20" s="3" t="s">
        <v>127</v>
      </c>
      <c r="I20" s="3" t="s">
        <v>233</v>
      </c>
      <c r="J20" s="3" t="s">
        <v>234</v>
      </c>
      <c r="K20" s="3" t="s">
        <v>235</v>
      </c>
      <c r="L20" s="5" t="s">
        <v>323</v>
      </c>
      <c r="M20" s="3" t="s">
        <v>127</v>
      </c>
      <c r="N20" s="3" t="s">
        <v>237</v>
      </c>
      <c r="O20" s="3" t="s">
        <v>170</v>
      </c>
      <c r="P20" s="3" t="s">
        <v>238</v>
      </c>
      <c r="Q20" s="5">
        <v>13</v>
      </c>
      <c r="R20" s="3" t="s">
        <v>239</v>
      </c>
      <c r="S20" s="6" t="s">
        <v>240</v>
      </c>
      <c r="T20" s="3" t="s">
        <v>241</v>
      </c>
      <c r="U20" s="3" t="s">
        <v>241</v>
      </c>
      <c r="V20" s="3" t="s">
        <v>174</v>
      </c>
      <c r="W20" s="3" t="s">
        <v>174</v>
      </c>
      <c r="X20" s="3" t="s">
        <v>174</v>
      </c>
      <c r="Y20" s="5" t="s">
        <v>324</v>
      </c>
      <c r="Z20" s="5" t="s">
        <v>325</v>
      </c>
      <c r="AA20" s="3" t="s">
        <v>244</v>
      </c>
      <c r="AB20" s="3" t="s">
        <v>245</v>
      </c>
      <c r="AC20" s="3" t="s">
        <v>246</v>
      </c>
      <c r="AD20" s="3" t="s">
        <v>247</v>
      </c>
      <c r="AE20" s="3" t="s">
        <v>248</v>
      </c>
      <c r="AF20" s="3" t="s">
        <v>249</v>
      </c>
      <c r="AG20" s="3" t="s">
        <v>250</v>
      </c>
      <c r="AH20" s="3" t="s">
        <v>251</v>
      </c>
      <c r="AI20" s="3" t="s">
        <v>252</v>
      </c>
      <c r="AJ20" s="3" t="s">
        <v>253</v>
      </c>
      <c r="AK20" s="5" t="s">
        <v>326</v>
      </c>
      <c r="AL20" s="3" t="s">
        <v>255</v>
      </c>
      <c r="AM20" s="5">
        <v>13</v>
      </c>
      <c r="AN20" s="3" t="s">
        <v>256</v>
      </c>
      <c r="AO20" s="3" t="s">
        <v>127</v>
      </c>
      <c r="AP20" s="3" t="s">
        <v>257</v>
      </c>
      <c r="AQ20" s="3" t="s">
        <v>129</v>
      </c>
      <c r="AR20" s="5" t="s">
        <v>327</v>
      </c>
      <c r="AS20" s="5">
        <v>13</v>
      </c>
      <c r="AT20" s="5" t="s">
        <v>328</v>
      </c>
      <c r="AU20" s="5" t="s">
        <v>328</v>
      </c>
      <c r="AV20" s="3" t="s">
        <v>261</v>
      </c>
      <c r="AW20" s="3" t="s">
        <v>300</v>
      </c>
      <c r="AX20" s="3" t="s">
        <v>300</v>
      </c>
      <c r="AY20" s="3" t="s">
        <v>173</v>
      </c>
    </row>
    <row r="21" spans="1:51" ht="30" x14ac:dyDescent="0.25">
      <c r="A21" s="3" t="s">
        <v>168</v>
      </c>
      <c r="B21" s="3" t="s">
        <v>301</v>
      </c>
      <c r="C21" s="3" t="s">
        <v>300</v>
      </c>
      <c r="D21" s="3" t="s">
        <v>121</v>
      </c>
      <c r="E21" s="3" t="s">
        <v>123</v>
      </c>
      <c r="F21" s="3" t="s">
        <v>128</v>
      </c>
      <c r="G21" s="3" t="s">
        <v>329</v>
      </c>
      <c r="H21" s="3" t="s">
        <v>128</v>
      </c>
      <c r="I21" s="3" t="s">
        <v>329</v>
      </c>
      <c r="J21" s="3" t="s">
        <v>329</v>
      </c>
      <c r="K21" s="3" t="s">
        <v>329</v>
      </c>
      <c r="L21" s="5" t="s">
        <v>330</v>
      </c>
      <c r="M21" s="3" t="s">
        <v>173</v>
      </c>
      <c r="N21" s="3" t="s">
        <v>173</v>
      </c>
      <c r="O21" s="3" t="s">
        <v>173</v>
      </c>
      <c r="P21" s="3" t="s">
        <v>329</v>
      </c>
      <c r="Q21" s="5">
        <v>14</v>
      </c>
      <c r="R21" s="3" t="s">
        <v>174</v>
      </c>
      <c r="S21" s="6" t="s">
        <v>174</v>
      </c>
      <c r="T21" s="3" t="s">
        <v>174</v>
      </c>
      <c r="U21" s="3" t="s">
        <v>174</v>
      </c>
      <c r="V21" s="3" t="s">
        <v>174</v>
      </c>
      <c r="W21" s="3" t="s">
        <v>174</v>
      </c>
      <c r="X21" s="3" t="s">
        <v>174</v>
      </c>
      <c r="Y21" s="5" t="s">
        <v>330</v>
      </c>
      <c r="Z21" s="5" t="s">
        <v>330</v>
      </c>
      <c r="AA21" s="3" t="s">
        <v>175</v>
      </c>
      <c r="AB21" s="3" t="s">
        <v>175</v>
      </c>
      <c r="AC21" s="3" t="s">
        <v>174</v>
      </c>
      <c r="AD21" s="3" t="s">
        <v>174</v>
      </c>
      <c r="AE21" s="3" t="s">
        <v>175</v>
      </c>
      <c r="AF21" s="3" t="s">
        <v>175</v>
      </c>
      <c r="AG21" s="3" t="s">
        <v>175</v>
      </c>
      <c r="AH21" s="3" t="s">
        <v>175</v>
      </c>
      <c r="AI21" s="3" t="s">
        <v>175</v>
      </c>
      <c r="AJ21" s="3" t="s">
        <v>175</v>
      </c>
      <c r="AK21" s="5" t="s">
        <v>330</v>
      </c>
      <c r="AL21" s="3" t="s">
        <v>175</v>
      </c>
      <c r="AM21" s="5">
        <v>14</v>
      </c>
      <c r="AN21" s="3" t="s">
        <v>176</v>
      </c>
      <c r="AO21" s="3" t="s">
        <v>173</v>
      </c>
      <c r="AP21" s="3" t="s">
        <v>176</v>
      </c>
      <c r="AQ21" s="3" t="s">
        <v>173</v>
      </c>
      <c r="AR21" s="5" t="s">
        <v>330</v>
      </c>
      <c r="AS21" s="5">
        <v>14</v>
      </c>
      <c r="AT21" s="5" t="s">
        <v>330</v>
      </c>
      <c r="AU21" s="5" t="s">
        <v>330</v>
      </c>
      <c r="AV21" s="3" t="s">
        <v>331</v>
      </c>
      <c r="AW21" s="3" t="s">
        <v>332</v>
      </c>
      <c r="AX21" s="3" t="s">
        <v>332</v>
      </c>
      <c r="AY21" s="3" t="s">
        <v>173</v>
      </c>
    </row>
    <row r="22" spans="1:51" ht="135" x14ac:dyDescent="0.25">
      <c r="A22" s="3" t="s">
        <v>168</v>
      </c>
      <c r="B22" s="3" t="s">
        <v>333</v>
      </c>
      <c r="C22" s="3" t="s">
        <v>332</v>
      </c>
      <c r="D22" s="3" t="s">
        <v>120</v>
      </c>
      <c r="E22" s="3" t="s">
        <v>122</v>
      </c>
      <c r="F22" s="3" t="s">
        <v>272</v>
      </c>
      <c r="G22" s="3" t="s">
        <v>273</v>
      </c>
      <c r="H22" s="3" t="s">
        <v>173</v>
      </c>
      <c r="I22" s="3" t="s">
        <v>274</v>
      </c>
      <c r="J22" s="3" t="s">
        <v>275</v>
      </c>
      <c r="K22" s="3" t="s">
        <v>276</v>
      </c>
      <c r="L22" s="5" t="s">
        <v>334</v>
      </c>
      <c r="M22" s="3" t="s">
        <v>127</v>
      </c>
      <c r="N22" s="3" t="s">
        <v>237</v>
      </c>
      <c r="O22" s="3" t="s">
        <v>170</v>
      </c>
      <c r="P22" s="3" t="s">
        <v>174</v>
      </c>
      <c r="Q22" s="5">
        <v>15</v>
      </c>
      <c r="R22" s="3" t="s">
        <v>278</v>
      </c>
      <c r="S22" s="6" t="s">
        <v>279</v>
      </c>
      <c r="T22" s="3" t="s">
        <v>174</v>
      </c>
      <c r="U22" s="3" t="s">
        <v>174</v>
      </c>
      <c r="V22" s="3" t="s">
        <v>174</v>
      </c>
      <c r="W22" s="3" t="s">
        <v>174</v>
      </c>
      <c r="X22" s="3" t="s">
        <v>174</v>
      </c>
      <c r="Y22" s="5" t="s">
        <v>335</v>
      </c>
      <c r="Z22" s="5" t="s">
        <v>336</v>
      </c>
      <c r="AA22" s="3" t="s">
        <v>218</v>
      </c>
      <c r="AB22" s="3" t="s">
        <v>284</v>
      </c>
      <c r="AC22" s="3" t="s">
        <v>285</v>
      </c>
      <c r="AD22" s="3" t="s">
        <v>286</v>
      </c>
      <c r="AE22" s="3" t="s">
        <v>287</v>
      </c>
      <c r="AF22" s="3" t="s">
        <v>288</v>
      </c>
      <c r="AG22" s="3" t="s">
        <v>289</v>
      </c>
      <c r="AH22" s="3" t="s">
        <v>173</v>
      </c>
      <c r="AI22" s="3" t="s">
        <v>290</v>
      </c>
      <c r="AJ22" s="3" t="s">
        <v>291</v>
      </c>
      <c r="AK22" s="5" t="s">
        <v>337</v>
      </c>
      <c r="AL22" s="3" t="s">
        <v>293</v>
      </c>
      <c r="AM22" s="5">
        <v>15</v>
      </c>
      <c r="AN22" s="3" t="s">
        <v>294</v>
      </c>
      <c r="AO22" s="3" t="s">
        <v>128</v>
      </c>
      <c r="AP22" s="3" t="s">
        <v>295</v>
      </c>
      <c r="AQ22" s="3" t="s">
        <v>129</v>
      </c>
      <c r="AR22" s="5" t="s">
        <v>296</v>
      </c>
      <c r="AS22" s="5">
        <v>15</v>
      </c>
      <c r="AT22" s="5" t="s">
        <v>338</v>
      </c>
      <c r="AU22" s="5" t="s">
        <v>339</v>
      </c>
      <c r="AV22" s="3" t="s">
        <v>299</v>
      </c>
      <c r="AW22" s="3" t="s">
        <v>332</v>
      </c>
      <c r="AX22" s="3" t="s">
        <v>332</v>
      </c>
      <c r="AY22" s="3" t="s">
        <v>173</v>
      </c>
    </row>
    <row r="23" spans="1:51" ht="30" x14ac:dyDescent="0.25">
      <c r="A23" s="3" t="s">
        <v>168</v>
      </c>
      <c r="B23" s="3" t="s">
        <v>333</v>
      </c>
      <c r="C23" s="3" t="s">
        <v>332</v>
      </c>
      <c r="D23" s="3" t="s">
        <v>173</v>
      </c>
      <c r="E23" s="3" t="s">
        <v>123</v>
      </c>
      <c r="F23" s="3" t="s">
        <v>329</v>
      </c>
      <c r="G23" s="3" t="s">
        <v>173</v>
      </c>
      <c r="H23" s="3" t="s">
        <v>128</v>
      </c>
      <c r="I23" s="3" t="s">
        <v>329</v>
      </c>
      <c r="J23" s="3" t="s">
        <v>329</v>
      </c>
      <c r="K23" s="3" t="s">
        <v>329</v>
      </c>
      <c r="L23" s="5" t="s">
        <v>340</v>
      </c>
      <c r="M23" s="3" t="s">
        <v>128</v>
      </c>
      <c r="N23" s="3" t="s">
        <v>173</v>
      </c>
      <c r="O23" s="3" t="s">
        <v>173</v>
      </c>
      <c r="P23" s="3" t="s">
        <v>329</v>
      </c>
      <c r="Q23" s="5">
        <v>16</v>
      </c>
      <c r="R23" s="3" t="s">
        <v>174</v>
      </c>
      <c r="S23" s="6" t="s">
        <v>341</v>
      </c>
      <c r="T23" s="3" t="s">
        <v>174</v>
      </c>
      <c r="U23" s="3" t="s">
        <v>174</v>
      </c>
      <c r="V23" s="3" t="s">
        <v>174</v>
      </c>
      <c r="W23" s="3" t="s">
        <v>174</v>
      </c>
      <c r="X23" s="3" t="s">
        <v>174</v>
      </c>
      <c r="Y23" s="5" t="s">
        <v>340</v>
      </c>
      <c r="Z23" s="5" t="s">
        <v>340</v>
      </c>
      <c r="AA23" s="3" t="s">
        <v>175</v>
      </c>
      <c r="AB23" s="3" t="s">
        <v>175</v>
      </c>
      <c r="AC23" s="3" t="s">
        <v>174</v>
      </c>
      <c r="AD23" s="3" t="s">
        <v>174</v>
      </c>
      <c r="AE23" s="3" t="s">
        <v>175</v>
      </c>
      <c r="AF23" s="3" t="s">
        <v>175</v>
      </c>
      <c r="AG23" s="3" t="s">
        <v>175</v>
      </c>
      <c r="AH23" s="3" t="s">
        <v>175</v>
      </c>
      <c r="AI23" s="3" t="s">
        <v>175</v>
      </c>
      <c r="AJ23" s="3" t="s">
        <v>175</v>
      </c>
      <c r="AK23" s="5" t="s">
        <v>340</v>
      </c>
      <c r="AL23" s="3" t="s">
        <v>175</v>
      </c>
      <c r="AM23" s="5">
        <v>16</v>
      </c>
      <c r="AN23" s="3" t="s">
        <v>175</v>
      </c>
      <c r="AO23" s="3" t="s">
        <v>128</v>
      </c>
      <c r="AP23" s="3" t="s">
        <v>176</v>
      </c>
      <c r="AQ23" s="3" t="s">
        <v>128</v>
      </c>
      <c r="AR23" s="5" t="s">
        <v>340</v>
      </c>
      <c r="AS23" s="5">
        <v>16</v>
      </c>
      <c r="AT23" s="5" t="s">
        <v>340</v>
      </c>
      <c r="AU23" s="3"/>
      <c r="AV23" s="3" t="s">
        <v>331</v>
      </c>
      <c r="AW23" s="3" t="s">
        <v>332</v>
      </c>
      <c r="AX23" s="3" t="s">
        <v>332</v>
      </c>
      <c r="AY23" s="3" t="s">
        <v>173</v>
      </c>
    </row>
    <row r="24" spans="1:51" ht="30" x14ac:dyDescent="0.25">
      <c r="A24" s="3" t="s">
        <v>168</v>
      </c>
      <c r="B24" s="3" t="s">
        <v>333</v>
      </c>
      <c r="C24" s="3" t="s">
        <v>332</v>
      </c>
      <c r="D24" s="3" t="s">
        <v>121</v>
      </c>
      <c r="E24" s="3" t="s">
        <v>126</v>
      </c>
      <c r="F24" s="3" t="s">
        <v>262</v>
      </c>
      <c r="G24" s="3" t="s">
        <v>263</v>
      </c>
      <c r="H24" s="3" t="s">
        <v>128</v>
      </c>
      <c r="I24" s="3" t="s">
        <v>264</v>
      </c>
      <c r="J24" s="3" t="s">
        <v>265</v>
      </c>
      <c r="K24" s="3" t="s">
        <v>262</v>
      </c>
      <c r="L24" s="5" t="s">
        <v>270</v>
      </c>
      <c r="M24" s="3" t="s">
        <v>128</v>
      </c>
      <c r="N24" s="3" t="s">
        <v>237</v>
      </c>
      <c r="O24" s="3" t="s">
        <v>170</v>
      </c>
      <c r="P24" s="3" t="s">
        <v>262</v>
      </c>
      <c r="Q24" s="5">
        <v>17</v>
      </c>
      <c r="R24" s="3" t="s">
        <v>174</v>
      </c>
      <c r="S24" s="6" t="s">
        <v>262</v>
      </c>
      <c r="T24" s="3" t="s">
        <v>174</v>
      </c>
      <c r="U24" s="3" t="s">
        <v>174</v>
      </c>
      <c r="V24" s="3" t="s">
        <v>174</v>
      </c>
      <c r="W24" s="3" t="s">
        <v>174</v>
      </c>
      <c r="X24" s="3" t="s">
        <v>174</v>
      </c>
      <c r="Y24" s="5" t="s">
        <v>270</v>
      </c>
      <c r="Z24" s="5" t="s">
        <v>270</v>
      </c>
      <c r="AA24" s="3" t="s">
        <v>262</v>
      </c>
      <c r="AB24" s="3" t="s">
        <v>262</v>
      </c>
      <c r="AC24" s="3" t="s">
        <v>262</v>
      </c>
      <c r="AD24" s="3" t="s">
        <v>262</v>
      </c>
      <c r="AE24" s="3" t="s">
        <v>262</v>
      </c>
      <c r="AF24" s="3" t="s">
        <v>262</v>
      </c>
      <c r="AG24" s="3" t="s">
        <v>262</v>
      </c>
      <c r="AH24" s="3" t="s">
        <v>262</v>
      </c>
      <c r="AI24" s="3" t="s">
        <v>262</v>
      </c>
      <c r="AJ24" s="3" t="s">
        <v>262</v>
      </c>
      <c r="AK24" s="5" t="s">
        <v>270</v>
      </c>
      <c r="AL24" s="3" t="s">
        <v>262</v>
      </c>
      <c r="AM24" s="5">
        <v>17</v>
      </c>
      <c r="AN24" s="3" t="s">
        <v>262</v>
      </c>
      <c r="AO24" s="3" t="s">
        <v>128</v>
      </c>
      <c r="AP24" s="3" t="s">
        <v>262</v>
      </c>
      <c r="AQ24" s="3" t="s">
        <v>128</v>
      </c>
      <c r="AR24" s="5" t="s">
        <v>270</v>
      </c>
      <c r="AS24" s="5">
        <v>17</v>
      </c>
      <c r="AT24" s="5" t="s">
        <v>270</v>
      </c>
      <c r="AU24" s="5" t="s">
        <v>270</v>
      </c>
      <c r="AV24" s="3" t="s">
        <v>271</v>
      </c>
      <c r="AW24" s="3" t="s">
        <v>332</v>
      </c>
      <c r="AX24" s="3" t="s">
        <v>332</v>
      </c>
      <c r="AY24" s="3" t="s">
        <v>173</v>
      </c>
    </row>
    <row r="25" spans="1:51" ht="409.5" x14ac:dyDescent="0.25">
      <c r="A25" s="3" t="s">
        <v>168</v>
      </c>
      <c r="B25" s="3" t="s">
        <v>333</v>
      </c>
      <c r="C25" s="3" t="s">
        <v>332</v>
      </c>
      <c r="D25" s="3" t="s">
        <v>121</v>
      </c>
      <c r="E25" s="3" t="s">
        <v>123</v>
      </c>
      <c r="F25" s="3" t="s">
        <v>123</v>
      </c>
      <c r="G25" s="3" t="s">
        <v>342</v>
      </c>
      <c r="H25" s="3" t="s">
        <v>128</v>
      </c>
      <c r="I25" s="3" t="s">
        <v>127</v>
      </c>
      <c r="J25" s="3" t="s">
        <v>265</v>
      </c>
      <c r="K25" s="3" t="s">
        <v>343</v>
      </c>
      <c r="L25" s="5" t="s">
        <v>344</v>
      </c>
      <c r="M25" s="3" t="s">
        <v>127</v>
      </c>
      <c r="N25" s="3" t="s">
        <v>237</v>
      </c>
      <c r="O25" s="3" t="s">
        <v>170</v>
      </c>
      <c r="P25" s="3" t="s">
        <v>345</v>
      </c>
      <c r="Q25" s="5">
        <v>18</v>
      </c>
      <c r="R25" s="3" t="s">
        <v>346</v>
      </c>
      <c r="S25" s="6" t="s">
        <v>347</v>
      </c>
      <c r="T25" s="3" t="s">
        <v>192</v>
      </c>
      <c r="U25" s="3" t="s">
        <v>174</v>
      </c>
      <c r="V25" s="3" t="s">
        <v>174</v>
      </c>
      <c r="W25" s="3" t="s">
        <v>174</v>
      </c>
      <c r="X25" s="3" t="s">
        <v>174</v>
      </c>
      <c r="Y25" s="5" t="s">
        <v>348</v>
      </c>
      <c r="Z25" s="5" t="s">
        <v>349</v>
      </c>
      <c r="AA25" s="3" t="s">
        <v>350</v>
      </c>
      <c r="AB25" s="3" t="s">
        <v>351</v>
      </c>
      <c r="AC25" s="3" t="s">
        <v>352</v>
      </c>
      <c r="AD25" s="3" t="s">
        <v>352</v>
      </c>
      <c r="AE25" s="3" t="s">
        <v>353</v>
      </c>
      <c r="AF25" s="3" t="s">
        <v>354</v>
      </c>
      <c r="AG25" s="3" t="s">
        <v>355</v>
      </c>
      <c r="AH25" s="3" t="s">
        <v>356</v>
      </c>
      <c r="AI25" s="3" t="s">
        <v>357</v>
      </c>
      <c r="AJ25" s="3" t="s">
        <v>358</v>
      </c>
      <c r="AK25" s="5" t="s">
        <v>359</v>
      </c>
      <c r="AL25" s="3" t="s">
        <v>356</v>
      </c>
      <c r="AM25" s="5">
        <v>18</v>
      </c>
      <c r="AN25" s="3" t="s">
        <v>360</v>
      </c>
      <c r="AO25" s="3" t="s">
        <v>127</v>
      </c>
      <c r="AP25" s="3" t="s">
        <v>127</v>
      </c>
      <c r="AQ25" s="3" t="s">
        <v>129</v>
      </c>
      <c r="AR25" s="5" t="s">
        <v>344</v>
      </c>
      <c r="AS25" s="5">
        <v>18</v>
      </c>
      <c r="AT25" s="5" t="s">
        <v>361</v>
      </c>
      <c r="AU25" s="5" t="s">
        <v>362</v>
      </c>
      <c r="AV25" s="3" t="s">
        <v>271</v>
      </c>
      <c r="AW25" s="3" t="s">
        <v>332</v>
      </c>
      <c r="AX25" s="3" t="s">
        <v>332</v>
      </c>
      <c r="AY25" s="3" t="s">
        <v>173</v>
      </c>
    </row>
    <row r="26" spans="1:51" ht="409.5" x14ac:dyDescent="0.25">
      <c r="A26" s="3" t="s">
        <v>168</v>
      </c>
      <c r="B26" s="3" t="s">
        <v>333</v>
      </c>
      <c r="C26" s="3" t="s">
        <v>332</v>
      </c>
      <c r="D26" s="3" t="s">
        <v>121</v>
      </c>
      <c r="E26" s="3" t="s">
        <v>122</v>
      </c>
      <c r="F26" s="3" t="s">
        <v>178</v>
      </c>
      <c r="G26" s="3" t="s">
        <v>178</v>
      </c>
      <c r="H26" s="3" t="s">
        <v>127</v>
      </c>
      <c r="I26" s="3" t="s">
        <v>179</v>
      </c>
      <c r="J26" s="3" t="s">
        <v>179</v>
      </c>
      <c r="K26" s="3" t="s">
        <v>180</v>
      </c>
      <c r="L26" s="5" t="s">
        <v>363</v>
      </c>
      <c r="M26" s="3" t="s">
        <v>127</v>
      </c>
      <c r="N26" s="3" t="s">
        <v>182</v>
      </c>
      <c r="O26" s="3" t="s">
        <v>170</v>
      </c>
      <c r="P26" s="3" t="s">
        <v>364</v>
      </c>
      <c r="Q26" s="5">
        <v>19</v>
      </c>
      <c r="R26" s="3" t="s">
        <v>11</v>
      </c>
      <c r="S26" s="6" t="s">
        <v>365</v>
      </c>
      <c r="T26" s="3" t="s">
        <v>185</v>
      </c>
      <c r="U26" s="3" t="s">
        <v>185</v>
      </c>
      <c r="V26" s="3" t="s">
        <v>366</v>
      </c>
      <c r="W26" s="3" t="s">
        <v>367</v>
      </c>
      <c r="X26" s="3" t="s">
        <v>368</v>
      </c>
      <c r="Y26" s="5" t="s">
        <v>369</v>
      </c>
      <c r="Z26" s="5" t="s">
        <v>370</v>
      </c>
      <c r="AA26" s="3" t="s">
        <v>190</v>
      </c>
      <c r="AB26" s="3" t="s">
        <v>191</v>
      </c>
      <c r="AC26" s="3" t="s">
        <v>192</v>
      </c>
      <c r="AD26" s="3" t="s">
        <v>193</v>
      </c>
      <c r="AE26" s="3" t="s">
        <v>194</v>
      </c>
      <c r="AF26" s="3" t="s">
        <v>195</v>
      </c>
      <c r="AG26" s="3" t="s">
        <v>196</v>
      </c>
      <c r="AH26" s="3" t="s">
        <v>371</v>
      </c>
      <c r="AI26" s="3" t="s">
        <v>198</v>
      </c>
      <c r="AJ26" s="3" t="s">
        <v>199</v>
      </c>
      <c r="AK26" s="5" t="s">
        <v>372</v>
      </c>
      <c r="AL26" s="3" t="s">
        <v>314</v>
      </c>
      <c r="AM26" s="5">
        <v>19</v>
      </c>
      <c r="AN26" s="3" t="s">
        <v>202</v>
      </c>
      <c r="AO26" s="3" t="s">
        <v>127</v>
      </c>
      <c r="AP26" s="3" t="s">
        <v>203</v>
      </c>
      <c r="AQ26" s="3" t="s">
        <v>129</v>
      </c>
      <c r="AR26" s="5" t="s">
        <v>363</v>
      </c>
      <c r="AS26" s="5">
        <v>19</v>
      </c>
      <c r="AT26" s="5" t="s">
        <v>373</v>
      </c>
      <c r="AU26" s="5" t="s">
        <v>374</v>
      </c>
      <c r="AV26" s="3" t="s">
        <v>206</v>
      </c>
      <c r="AW26" s="3" t="s">
        <v>332</v>
      </c>
      <c r="AX26" s="3" t="s">
        <v>332</v>
      </c>
      <c r="AY26" s="3" t="s">
        <v>173</v>
      </c>
    </row>
    <row r="27" spans="1:51" ht="105" x14ac:dyDescent="0.25">
      <c r="A27" s="3" t="s">
        <v>168</v>
      </c>
      <c r="B27" s="3" t="s">
        <v>333</v>
      </c>
      <c r="C27" s="3" t="s">
        <v>332</v>
      </c>
      <c r="D27" s="3" t="s">
        <v>121</v>
      </c>
      <c r="E27" s="3" t="s">
        <v>122</v>
      </c>
      <c r="F27" s="3" t="s">
        <v>207</v>
      </c>
      <c r="G27" s="3" t="s">
        <v>207</v>
      </c>
      <c r="H27" s="3" t="s">
        <v>128</v>
      </c>
      <c r="I27" s="3" t="s">
        <v>208</v>
      </c>
      <c r="J27" s="3" t="s">
        <v>209</v>
      </c>
      <c r="K27" s="3" t="s">
        <v>210</v>
      </c>
      <c r="L27" s="5" t="s">
        <v>375</v>
      </c>
      <c r="M27" s="3" t="s">
        <v>173</v>
      </c>
      <c r="N27" s="3" t="s">
        <v>237</v>
      </c>
      <c r="O27" s="3" t="s">
        <v>170</v>
      </c>
      <c r="P27" s="3" t="s">
        <v>213</v>
      </c>
      <c r="Q27" s="5">
        <v>20</v>
      </c>
      <c r="R27" s="3" t="s">
        <v>214</v>
      </c>
      <c r="S27" s="6" t="s">
        <v>215</v>
      </c>
      <c r="T27" s="3" t="s">
        <v>216</v>
      </c>
      <c r="U27" s="3" t="s">
        <v>174</v>
      </c>
      <c r="V27" s="3" t="s">
        <v>174</v>
      </c>
      <c r="W27" s="3" t="s">
        <v>174</v>
      </c>
      <c r="X27" s="3" t="s">
        <v>174</v>
      </c>
      <c r="Y27" s="5" t="s">
        <v>376</v>
      </c>
      <c r="Z27" s="5" t="s">
        <v>375</v>
      </c>
      <c r="AA27" s="3" t="s">
        <v>218</v>
      </c>
      <c r="AB27" s="3" t="s">
        <v>219</v>
      </c>
      <c r="AC27" s="3" t="s">
        <v>220</v>
      </c>
      <c r="AD27" s="3" t="s">
        <v>220</v>
      </c>
      <c r="AE27" s="3" t="s">
        <v>221</v>
      </c>
      <c r="AF27" s="3" t="s">
        <v>222</v>
      </c>
      <c r="AG27" s="3" t="s">
        <v>173</v>
      </c>
      <c r="AH27" s="3" t="s">
        <v>173</v>
      </c>
      <c r="AI27" s="3" t="s">
        <v>224</v>
      </c>
      <c r="AJ27" s="3" t="s">
        <v>225</v>
      </c>
      <c r="AK27" s="5" t="s">
        <v>377</v>
      </c>
      <c r="AL27" s="3" t="s">
        <v>227</v>
      </c>
      <c r="AM27" s="5">
        <v>20</v>
      </c>
      <c r="AN27" s="3" t="s">
        <v>228</v>
      </c>
      <c r="AO27" s="3" t="s">
        <v>127</v>
      </c>
      <c r="AP27" s="3" t="s">
        <v>229</v>
      </c>
      <c r="AQ27" s="3" t="s">
        <v>129</v>
      </c>
      <c r="AR27" s="5" t="s">
        <v>375</v>
      </c>
      <c r="AS27" s="5">
        <v>20</v>
      </c>
      <c r="AT27" s="5" t="s">
        <v>378</v>
      </c>
      <c r="AU27" s="5" t="s">
        <v>379</v>
      </c>
      <c r="AV27" s="3" t="s">
        <v>231</v>
      </c>
      <c r="AW27" s="3" t="s">
        <v>332</v>
      </c>
      <c r="AX27" s="3" t="s">
        <v>332</v>
      </c>
      <c r="AY27" s="3" t="s">
        <v>173</v>
      </c>
    </row>
    <row r="28" spans="1:51" ht="409.5" x14ac:dyDescent="0.25">
      <c r="A28" s="3" t="s">
        <v>168</v>
      </c>
      <c r="B28" s="3" t="s">
        <v>333</v>
      </c>
      <c r="C28" s="3" t="s">
        <v>332</v>
      </c>
      <c r="D28" s="3" t="s">
        <v>121</v>
      </c>
      <c r="E28" s="3" t="s">
        <v>126</v>
      </c>
      <c r="F28" s="3" t="s">
        <v>232</v>
      </c>
      <c r="G28" s="3" t="s">
        <v>173</v>
      </c>
      <c r="H28" s="3" t="s">
        <v>127</v>
      </c>
      <c r="I28" s="3" t="s">
        <v>233</v>
      </c>
      <c r="J28" s="3" t="s">
        <v>234</v>
      </c>
      <c r="K28" s="3" t="s">
        <v>235</v>
      </c>
      <c r="L28" s="5" t="s">
        <v>380</v>
      </c>
      <c r="M28" s="3" t="s">
        <v>127</v>
      </c>
      <c r="N28" s="3" t="s">
        <v>237</v>
      </c>
      <c r="O28" s="3" t="s">
        <v>170</v>
      </c>
      <c r="P28" s="3" t="s">
        <v>238</v>
      </c>
      <c r="Q28" s="5">
        <v>21</v>
      </c>
      <c r="R28" s="3" t="s">
        <v>239</v>
      </c>
      <c r="S28" s="6" t="s">
        <v>240</v>
      </c>
      <c r="T28" s="3" t="s">
        <v>241</v>
      </c>
      <c r="U28" s="3" t="s">
        <v>241</v>
      </c>
      <c r="V28" s="3" t="s">
        <v>174</v>
      </c>
      <c r="W28" s="3" t="s">
        <v>174</v>
      </c>
      <c r="X28" s="3" t="s">
        <v>174</v>
      </c>
      <c r="Y28" s="5" t="s">
        <v>381</v>
      </c>
      <c r="Z28" s="5" t="s">
        <v>382</v>
      </c>
      <c r="AA28" s="3" t="s">
        <v>244</v>
      </c>
      <c r="AB28" s="3" t="s">
        <v>245</v>
      </c>
      <c r="AC28" s="3" t="s">
        <v>246</v>
      </c>
      <c r="AD28" s="3" t="s">
        <v>247</v>
      </c>
      <c r="AE28" s="3" t="s">
        <v>248</v>
      </c>
      <c r="AF28" s="3" t="s">
        <v>249</v>
      </c>
      <c r="AG28" s="3" t="s">
        <v>250</v>
      </c>
      <c r="AH28" s="3" t="s">
        <v>383</v>
      </c>
      <c r="AI28" s="3" t="s">
        <v>252</v>
      </c>
      <c r="AJ28" s="3" t="s">
        <v>253</v>
      </c>
      <c r="AK28" s="5" t="s">
        <v>384</v>
      </c>
      <c r="AL28" s="3" t="s">
        <v>255</v>
      </c>
      <c r="AM28" s="5">
        <v>21</v>
      </c>
      <c r="AN28" s="3" t="s">
        <v>256</v>
      </c>
      <c r="AO28" s="3" t="s">
        <v>127</v>
      </c>
      <c r="AP28" s="3" t="s">
        <v>257</v>
      </c>
      <c r="AQ28" s="3" t="s">
        <v>129</v>
      </c>
      <c r="AR28" s="5" t="s">
        <v>380</v>
      </c>
      <c r="AS28" s="5">
        <v>21</v>
      </c>
      <c r="AT28" s="5" t="s">
        <v>385</v>
      </c>
      <c r="AU28" s="5" t="s">
        <v>385</v>
      </c>
      <c r="AV28" s="3" t="s">
        <v>261</v>
      </c>
      <c r="AW28" s="3" t="s">
        <v>332</v>
      </c>
      <c r="AX28" s="3" t="s">
        <v>332</v>
      </c>
      <c r="AY28" s="3" t="s">
        <v>173</v>
      </c>
    </row>
    <row r="29" spans="1:51" ht="120" x14ac:dyDescent="0.25">
      <c r="A29" s="3" t="s">
        <v>168</v>
      </c>
      <c r="B29" s="3" t="s">
        <v>237</v>
      </c>
      <c r="C29" s="3" t="s">
        <v>386</v>
      </c>
      <c r="D29" s="3" t="s">
        <v>173</v>
      </c>
      <c r="E29" s="3" t="s">
        <v>122</v>
      </c>
      <c r="F29" s="3" t="s">
        <v>272</v>
      </c>
      <c r="G29" s="3" t="s">
        <v>273</v>
      </c>
      <c r="H29" s="3" t="s">
        <v>173</v>
      </c>
      <c r="I29" s="3" t="s">
        <v>274</v>
      </c>
      <c r="J29" s="3" t="s">
        <v>275</v>
      </c>
      <c r="K29" s="3" t="s">
        <v>387</v>
      </c>
      <c r="L29" s="5" t="s">
        <v>388</v>
      </c>
      <c r="M29" s="3" t="s">
        <v>173</v>
      </c>
      <c r="N29" s="3" t="s">
        <v>386</v>
      </c>
      <c r="O29" s="3" t="s">
        <v>386</v>
      </c>
      <c r="P29" s="3" t="s">
        <v>174</v>
      </c>
      <c r="Q29" s="5">
        <v>22</v>
      </c>
      <c r="R29" s="3" t="s">
        <v>174</v>
      </c>
      <c r="S29" s="6" t="s">
        <v>174</v>
      </c>
      <c r="T29" s="3" t="s">
        <v>174</v>
      </c>
      <c r="U29" s="3" t="s">
        <v>174</v>
      </c>
      <c r="V29" s="3" t="s">
        <v>174</v>
      </c>
      <c r="W29" s="3" t="s">
        <v>174</v>
      </c>
      <c r="X29" s="3" t="s">
        <v>174</v>
      </c>
      <c r="Y29" s="5" t="s">
        <v>389</v>
      </c>
      <c r="Z29" s="5" t="s">
        <v>390</v>
      </c>
      <c r="AA29" s="3" t="s">
        <v>218</v>
      </c>
      <c r="AB29" s="3" t="s">
        <v>391</v>
      </c>
      <c r="AC29" s="3" t="s">
        <v>285</v>
      </c>
      <c r="AD29" s="3" t="s">
        <v>286</v>
      </c>
      <c r="AE29" s="3" t="s">
        <v>287</v>
      </c>
      <c r="AF29" s="3" t="s">
        <v>288</v>
      </c>
      <c r="AG29" s="3" t="s">
        <v>289</v>
      </c>
      <c r="AH29" s="3" t="s">
        <v>173</v>
      </c>
      <c r="AI29" s="3" t="s">
        <v>290</v>
      </c>
      <c r="AJ29" s="3" t="s">
        <v>291</v>
      </c>
      <c r="AK29" s="5" t="s">
        <v>392</v>
      </c>
      <c r="AL29" s="3" t="s">
        <v>293</v>
      </c>
      <c r="AM29" s="5">
        <v>22</v>
      </c>
      <c r="AN29" s="3" t="s">
        <v>294</v>
      </c>
      <c r="AO29" s="3" t="s">
        <v>173</v>
      </c>
      <c r="AP29" s="3" t="s">
        <v>295</v>
      </c>
      <c r="AQ29" s="3" t="s">
        <v>129</v>
      </c>
      <c r="AR29" s="5" t="s">
        <v>296</v>
      </c>
      <c r="AS29" s="5">
        <v>22</v>
      </c>
      <c r="AT29" s="5" t="s">
        <v>393</v>
      </c>
      <c r="AU29" s="5" t="s">
        <v>393</v>
      </c>
      <c r="AV29" s="3" t="s">
        <v>299</v>
      </c>
      <c r="AW29" s="3" t="s">
        <v>386</v>
      </c>
      <c r="AX29" s="3" t="s">
        <v>386</v>
      </c>
      <c r="AY29" s="3" t="s">
        <v>173</v>
      </c>
    </row>
    <row r="30" spans="1:51" ht="409.5" x14ac:dyDescent="0.25">
      <c r="A30" s="3" t="s">
        <v>168</v>
      </c>
      <c r="B30" s="3" t="s">
        <v>237</v>
      </c>
      <c r="C30" s="3" t="s">
        <v>386</v>
      </c>
      <c r="D30" s="3" t="s">
        <v>121</v>
      </c>
      <c r="E30" s="3" t="s">
        <v>123</v>
      </c>
      <c r="F30" s="3" t="s">
        <v>123</v>
      </c>
      <c r="G30" s="3" t="s">
        <v>394</v>
      </c>
      <c r="H30" s="3" t="s">
        <v>128</v>
      </c>
      <c r="I30" s="3" t="s">
        <v>395</v>
      </c>
      <c r="J30" s="3" t="s">
        <v>265</v>
      </c>
      <c r="K30" s="3" t="s">
        <v>343</v>
      </c>
      <c r="L30" s="5" t="s">
        <v>396</v>
      </c>
      <c r="M30" s="3" t="s">
        <v>127</v>
      </c>
      <c r="N30" s="3" t="s">
        <v>237</v>
      </c>
      <c r="O30" s="3" t="s">
        <v>170</v>
      </c>
      <c r="P30" s="3" t="s">
        <v>345</v>
      </c>
      <c r="Q30" s="5">
        <v>23</v>
      </c>
      <c r="R30" s="3" t="s">
        <v>346</v>
      </c>
      <c r="S30" s="6" t="s">
        <v>347</v>
      </c>
      <c r="T30" s="3" t="s">
        <v>192</v>
      </c>
      <c r="U30" s="3" t="s">
        <v>174</v>
      </c>
      <c r="V30" s="3" t="s">
        <v>174</v>
      </c>
      <c r="W30" s="3" t="s">
        <v>174</v>
      </c>
      <c r="X30" s="3" t="s">
        <v>174</v>
      </c>
      <c r="Y30" s="5" t="s">
        <v>397</v>
      </c>
      <c r="Z30" s="5" t="s">
        <v>398</v>
      </c>
      <c r="AA30" s="3" t="s">
        <v>350</v>
      </c>
      <c r="AB30" s="3" t="s">
        <v>351</v>
      </c>
      <c r="AC30" s="3" t="s">
        <v>399</v>
      </c>
      <c r="AD30" s="3" t="s">
        <v>399</v>
      </c>
      <c r="AE30" s="3" t="s">
        <v>353</v>
      </c>
      <c r="AF30" s="3" t="s">
        <v>354</v>
      </c>
      <c r="AG30" s="3" t="s">
        <v>355</v>
      </c>
      <c r="AH30" s="3" t="s">
        <v>356</v>
      </c>
      <c r="AI30" s="3" t="s">
        <v>357</v>
      </c>
      <c r="AJ30" s="3" t="s">
        <v>358</v>
      </c>
      <c r="AK30" s="5" t="s">
        <v>400</v>
      </c>
      <c r="AL30" s="3" t="s">
        <v>356</v>
      </c>
      <c r="AM30" s="5">
        <v>23</v>
      </c>
      <c r="AN30" s="3" t="s">
        <v>360</v>
      </c>
      <c r="AO30" s="3" t="s">
        <v>128</v>
      </c>
      <c r="AP30" s="3" t="s">
        <v>401</v>
      </c>
      <c r="AQ30" s="3" t="s">
        <v>129</v>
      </c>
      <c r="AR30" s="5" t="s">
        <v>396</v>
      </c>
      <c r="AS30" s="5">
        <v>23</v>
      </c>
      <c r="AT30" s="5" t="s">
        <v>402</v>
      </c>
      <c r="AU30" s="5" t="s">
        <v>403</v>
      </c>
      <c r="AV30" s="3" t="s">
        <v>271</v>
      </c>
      <c r="AW30" s="3" t="s">
        <v>386</v>
      </c>
      <c r="AX30" s="3" t="s">
        <v>386</v>
      </c>
      <c r="AY30" s="3" t="s">
        <v>173</v>
      </c>
    </row>
    <row r="31" spans="1:51" ht="409.5" x14ac:dyDescent="0.25">
      <c r="A31" s="3" t="s">
        <v>168</v>
      </c>
      <c r="B31" s="3" t="s">
        <v>237</v>
      </c>
      <c r="C31" s="3" t="s">
        <v>386</v>
      </c>
      <c r="D31" s="3" t="s">
        <v>121</v>
      </c>
      <c r="E31" s="3" t="s">
        <v>122</v>
      </c>
      <c r="F31" s="3" t="s">
        <v>404</v>
      </c>
      <c r="G31" s="3" t="s">
        <v>394</v>
      </c>
      <c r="H31" s="3" t="s">
        <v>128</v>
      </c>
      <c r="I31" s="3" t="s">
        <v>395</v>
      </c>
      <c r="J31" s="3" t="s">
        <v>265</v>
      </c>
      <c r="K31" s="3" t="s">
        <v>405</v>
      </c>
      <c r="L31" s="5" t="s">
        <v>406</v>
      </c>
      <c r="M31" s="3" t="s">
        <v>127</v>
      </c>
      <c r="N31" s="3" t="s">
        <v>237</v>
      </c>
      <c r="O31" s="3" t="s">
        <v>170</v>
      </c>
      <c r="P31" s="3" t="s">
        <v>407</v>
      </c>
      <c r="Q31" s="5">
        <v>24</v>
      </c>
      <c r="R31" s="3" t="s">
        <v>408</v>
      </c>
      <c r="S31" s="6" t="s">
        <v>409</v>
      </c>
      <c r="T31" s="3" t="s">
        <v>410</v>
      </c>
      <c r="U31" s="3" t="s">
        <v>410</v>
      </c>
      <c r="V31" s="3" t="s">
        <v>411</v>
      </c>
      <c r="W31" s="3" t="s">
        <v>174</v>
      </c>
      <c r="X31" s="3" t="s">
        <v>412</v>
      </c>
      <c r="Y31" s="5" t="s">
        <v>413</v>
      </c>
      <c r="Z31" s="5" t="s">
        <v>414</v>
      </c>
      <c r="AA31" s="3" t="s">
        <v>415</v>
      </c>
      <c r="AB31" s="3" t="s">
        <v>416</v>
      </c>
      <c r="AC31" s="3" t="s">
        <v>417</v>
      </c>
      <c r="AD31" s="3" t="s">
        <v>417</v>
      </c>
      <c r="AE31" s="3" t="s">
        <v>418</v>
      </c>
      <c r="AF31" s="3" t="s">
        <v>419</v>
      </c>
      <c r="AG31" s="3" t="s">
        <v>420</v>
      </c>
      <c r="AH31" s="3" t="s">
        <v>356</v>
      </c>
      <c r="AI31" s="3" t="s">
        <v>173</v>
      </c>
      <c r="AJ31" s="3" t="s">
        <v>421</v>
      </c>
      <c r="AK31" s="5" t="s">
        <v>422</v>
      </c>
      <c r="AL31" s="3" t="s">
        <v>263</v>
      </c>
      <c r="AM31" s="5">
        <v>24</v>
      </c>
      <c r="AN31" s="3" t="s">
        <v>423</v>
      </c>
      <c r="AO31" s="3" t="s">
        <v>128</v>
      </c>
      <c r="AP31" s="3" t="s">
        <v>342</v>
      </c>
      <c r="AQ31" s="3" t="s">
        <v>129</v>
      </c>
      <c r="AR31" s="5" t="s">
        <v>406</v>
      </c>
      <c r="AS31" s="5">
        <v>24</v>
      </c>
      <c r="AT31" s="5" t="s">
        <v>424</v>
      </c>
      <c r="AU31" s="5" t="s">
        <v>424</v>
      </c>
      <c r="AV31" s="3" t="s">
        <v>425</v>
      </c>
      <c r="AW31" s="3" t="s">
        <v>386</v>
      </c>
      <c r="AX31" s="3" t="s">
        <v>386</v>
      </c>
      <c r="AY31" s="3" t="s">
        <v>173</v>
      </c>
    </row>
    <row r="32" spans="1:51" ht="45" x14ac:dyDescent="0.25">
      <c r="A32" s="3" t="s">
        <v>168</v>
      </c>
      <c r="B32" s="3" t="s">
        <v>237</v>
      </c>
      <c r="C32" s="3" t="s">
        <v>386</v>
      </c>
      <c r="D32" s="3" t="s">
        <v>121</v>
      </c>
      <c r="E32" s="3" t="s">
        <v>126</v>
      </c>
      <c r="F32" s="3" t="s">
        <v>262</v>
      </c>
      <c r="G32" s="3" t="s">
        <v>394</v>
      </c>
      <c r="H32" s="3" t="s">
        <v>128</v>
      </c>
      <c r="I32" s="3" t="s">
        <v>395</v>
      </c>
      <c r="J32" s="3" t="s">
        <v>265</v>
      </c>
      <c r="K32" s="3" t="s">
        <v>262</v>
      </c>
      <c r="L32" s="5" t="s">
        <v>426</v>
      </c>
      <c r="M32" s="3" t="s">
        <v>128</v>
      </c>
      <c r="N32" s="3" t="s">
        <v>237</v>
      </c>
      <c r="O32" s="3" t="s">
        <v>386</v>
      </c>
      <c r="P32" s="3" t="s">
        <v>262</v>
      </c>
      <c r="Q32" s="5">
        <v>25</v>
      </c>
      <c r="R32" s="3" t="s">
        <v>174</v>
      </c>
      <c r="S32" s="6" t="s">
        <v>262</v>
      </c>
      <c r="T32" s="3" t="s">
        <v>174</v>
      </c>
      <c r="U32" s="3" t="s">
        <v>174</v>
      </c>
      <c r="V32" s="3" t="s">
        <v>174</v>
      </c>
      <c r="W32" s="3" t="s">
        <v>174</v>
      </c>
      <c r="X32" s="3" t="s">
        <v>174</v>
      </c>
      <c r="Y32" s="5" t="s">
        <v>426</v>
      </c>
      <c r="Z32" s="5" t="s">
        <v>426</v>
      </c>
      <c r="AA32" s="3" t="s">
        <v>262</v>
      </c>
      <c r="AB32" s="3" t="s">
        <v>262</v>
      </c>
      <c r="AC32" s="3" t="s">
        <v>262</v>
      </c>
      <c r="AD32" s="3" t="s">
        <v>262</v>
      </c>
      <c r="AE32" s="3" t="s">
        <v>262</v>
      </c>
      <c r="AF32" s="3" t="s">
        <v>262</v>
      </c>
      <c r="AG32" s="3" t="s">
        <v>262</v>
      </c>
      <c r="AH32" s="3" t="s">
        <v>356</v>
      </c>
      <c r="AI32" s="3" t="s">
        <v>262</v>
      </c>
      <c r="AJ32" s="3" t="s">
        <v>262</v>
      </c>
      <c r="AK32" s="5" t="s">
        <v>426</v>
      </c>
      <c r="AL32" s="3" t="s">
        <v>262</v>
      </c>
      <c r="AM32" s="5">
        <v>25</v>
      </c>
      <c r="AN32" s="3" t="s">
        <v>262</v>
      </c>
      <c r="AO32" s="3" t="s">
        <v>128</v>
      </c>
      <c r="AP32" s="3" t="s">
        <v>262</v>
      </c>
      <c r="AQ32" s="3" t="s">
        <v>128</v>
      </c>
      <c r="AR32" s="5" t="s">
        <v>426</v>
      </c>
      <c r="AS32" s="5">
        <v>25</v>
      </c>
      <c r="AT32" s="5" t="s">
        <v>426</v>
      </c>
      <c r="AU32" s="5" t="s">
        <v>426</v>
      </c>
      <c r="AV32" s="3" t="s">
        <v>427</v>
      </c>
      <c r="AW32" s="3" t="s">
        <v>386</v>
      </c>
      <c r="AX32" s="3" t="s">
        <v>386</v>
      </c>
      <c r="AY32" s="3" t="s">
        <v>173</v>
      </c>
    </row>
    <row r="33" spans="1:51" ht="30" x14ac:dyDescent="0.25">
      <c r="A33" s="3" t="s">
        <v>168</v>
      </c>
      <c r="B33" s="3" t="s">
        <v>237</v>
      </c>
      <c r="C33" s="3" t="s">
        <v>386</v>
      </c>
      <c r="D33" s="3" t="s">
        <v>173</v>
      </c>
      <c r="E33" s="3" t="s">
        <v>123</v>
      </c>
      <c r="F33" s="3" t="s">
        <v>329</v>
      </c>
      <c r="G33" s="3" t="s">
        <v>173</v>
      </c>
      <c r="H33" s="3" t="s">
        <v>128</v>
      </c>
      <c r="I33" s="3" t="s">
        <v>329</v>
      </c>
      <c r="J33" s="3" t="s">
        <v>329</v>
      </c>
      <c r="K33" s="3" t="s">
        <v>329</v>
      </c>
      <c r="L33" s="5" t="s">
        <v>428</v>
      </c>
      <c r="M33" s="3" t="s">
        <v>128</v>
      </c>
      <c r="N33" s="3" t="s">
        <v>429</v>
      </c>
      <c r="O33" s="3" t="s">
        <v>430</v>
      </c>
      <c r="P33" s="3" t="s">
        <v>329</v>
      </c>
      <c r="Q33" s="5">
        <v>26</v>
      </c>
      <c r="R33" s="3" t="s">
        <v>174</v>
      </c>
      <c r="S33" s="6" t="s">
        <v>341</v>
      </c>
      <c r="T33" s="3" t="s">
        <v>174</v>
      </c>
      <c r="U33" s="3" t="s">
        <v>174</v>
      </c>
      <c r="V33" s="3" t="s">
        <v>174</v>
      </c>
      <c r="W33" s="3" t="s">
        <v>174</v>
      </c>
      <c r="X33" s="3" t="s">
        <v>174</v>
      </c>
      <c r="Y33" s="5" t="s">
        <v>428</v>
      </c>
      <c r="Z33" s="5" t="s">
        <v>428</v>
      </c>
      <c r="AA33" s="3" t="s">
        <v>175</v>
      </c>
      <c r="AB33" s="3" t="s">
        <v>175</v>
      </c>
      <c r="AC33" s="3" t="s">
        <v>174</v>
      </c>
      <c r="AD33" s="3" t="s">
        <v>174</v>
      </c>
      <c r="AE33" s="3" t="s">
        <v>175</v>
      </c>
      <c r="AF33" s="3" t="s">
        <v>175</v>
      </c>
      <c r="AG33" s="3" t="s">
        <v>175</v>
      </c>
      <c r="AH33" s="3" t="s">
        <v>175</v>
      </c>
      <c r="AI33" s="3" t="s">
        <v>175</v>
      </c>
      <c r="AJ33" s="3" t="s">
        <v>175</v>
      </c>
      <c r="AK33" s="5" t="s">
        <v>428</v>
      </c>
      <c r="AL33" s="3" t="s">
        <v>175</v>
      </c>
      <c r="AM33" s="5">
        <v>26</v>
      </c>
      <c r="AN33" s="3" t="s">
        <v>175</v>
      </c>
      <c r="AO33" s="3" t="s">
        <v>128</v>
      </c>
      <c r="AP33" s="3" t="s">
        <v>176</v>
      </c>
      <c r="AQ33" s="3" t="s">
        <v>128</v>
      </c>
      <c r="AR33" s="5" t="s">
        <v>428</v>
      </c>
      <c r="AS33" s="5">
        <v>26</v>
      </c>
      <c r="AT33" s="5" t="s">
        <v>428</v>
      </c>
      <c r="AU33" s="3" t="s">
        <v>173</v>
      </c>
      <c r="AV33" s="3" t="s">
        <v>331</v>
      </c>
      <c r="AW33" s="3" t="s">
        <v>386</v>
      </c>
      <c r="AX33" s="3" t="s">
        <v>386</v>
      </c>
      <c r="AY33" s="3" t="s">
        <v>173</v>
      </c>
    </row>
    <row r="34" spans="1:51" ht="409.5" x14ac:dyDescent="0.25">
      <c r="A34" s="3" t="s">
        <v>168</v>
      </c>
      <c r="B34" s="3" t="s">
        <v>237</v>
      </c>
      <c r="C34" s="3" t="s">
        <v>386</v>
      </c>
      <c r="D34" s="3" t="s">
        <v>121</v>
      </c>
      <c r="E34" s="3" t="s">
        <v>126</v>
      </c>
      <c r="F34" s="3" t="s">
        <v>232</v>
      </c>
      <c r="G34" s="3" t="s">
        <v>173</v>
      </c>
      <c r="H34" s="3" t="s">
        <v>127</v>
      </c>
      <c r="I34" s="3" t="s">
        <v>233</v>
      </c>
      <c r="J34" s="3" t="s">
        <v>234</v>
      </c>
      <c r="K34" s="3" t="s">
        <v>235</v>
      </c>
      <c r="L34" s="5" t="s">
        <v>431</v>
      </c>
      <c r="M34" s="3" t="s">
        <v>127</v>
      </c>
      <c r="N34" s="3" t="s">
        <v>237</v>
      </c>
      <c r="O34" s="3" t="s">
        <v>170</v>
      </c>
      <c r="P34" s="3" t="s">
        <v>238</v>
      </c>
      <c r="Q34" s="5">
        <v>27</v>
      </c>
      <c r="R34" s="3" t="s">
        <v>239</v>
      </c>
      <c r="S34" s="6" t="s">
        <v>240</v>
      </c>
      <c r="T34" s="3" t="s">
        <v>241</v>
      </c>
      <c r="U34" s="3" t="s">
        <v>241</v>
      </c>
      <c r="V34" s="3" t="s">
        <v>174</v>
      </c>
      <c r="W34" s="3" t="s">
        <v>174</v>
      </c>
      <c r="X34" s="3" t="s">
        <v>174</v>
      </c>
      <c r="Y34" s="5" t="s">
        <v>432</v>
      </c>
      <c r="Z34" s="5" t="s">
        <v>433</v>
      </c>
      <c r="AA34" s="3" t="s">
        <v>244</v>
      </c>
      <c r="AB34" s="3" t="s">
        <v>245</v>
      </c>
      <c r="AC34" s="3" t="s">
        <v>246</v>
      </c>
      <c r="AD34" s="3" t="s">
        <v>247</v>
      </c>
      <c r="AE34" s="3" t="s">
        <v>248</v>
      </c>
      <c r="AF34" s="3" t="s">
        <v>249</v>
      </c>
      <c r="AG34" s="3" t="s">
        <v>250</v>
      </c>
      <c r="AH34" s="3" t="s">
        <v>383</v>
      </c>
      <c r="AI34" s="3" t="s">
        <v>252</v>
      </c>
      <c r="AJ34" s="3" t="s">
        <v>253</v>
      </c>
      <c r="AK34" s="5" t="s">
        <v>434</v>
      </c>
      <c r="AL34" s="3" t="s">
        <v>255</v>
      </c>
      <c r="AM34" s="5">
        <v>27</v>
      </c>
      <c r="AN34" s="3" t="s">
        <v>256</v>
      </c>
      <c r="AO34" s="3" t="s">
        <v>127</v>
      </c>
      <c r="AP34" s="3" t="s">
        <v>257</v>
      </c>
      <c r="AQ34" s="3" t="s">
        <v>129</v>
      </c>
      <c r="AR34" s="5" t="s">
        <v>431</v>
      </c>
      <c r="AS34" s="5">
        <v>27</v>
      </c>
      <c r="AT34" s="5" t="s">
        <v>435</v>
      </c>
      <c r="AU34" s="5" t="s">
        <v>435</v>
      </c>
      <c r="AV34" s="3" t="s">
        <v>261</v>
      </c>
      <c r="AW34" s="3" t="s">
        <v>386</v>
      </c>
      <c r="AX34" s="3" t="s">
        <v>386</v>
      </c>
      <c r="AY34" s="3" t="s">
        <v>173</v>
      </c>
    </row>
    <row r="35" spans="1:51" ht="409.5" x14ac:dyDescent="0.25">
      <c r="A35" s="3" t="s">
        <v>168</v>
      </c>
      <c r="B35" s="3" t="s">
        <v>237</v>
      </c>
      <c r="C35" s="3" t="s">
        <v>386</v>
      </c>
      <c r="D35" s="3" t="s">
        <v>121</v>
      </c>
      <c r="E35" s="3" t="s">
        <v>122</v>
      </c>
      <c r="F35" s="3" t="s">
        <v>178</v>
      </c>
      <c r="G35" s="3" t="s">
        <v>178</v>
      </c>
      <c r="H35" s="3" t="s">
        <v>127</v>
      </c>
      <c r="I35" s="3" t="s">
        <v>179</v>
      </c>
      <c r="J35" s="3" t="s">
        <v>179</v>
      </c>
      <c r="K35" s="3" t="s">
        <v>180</v>
      </c>
      <c r="L35" s="3" t="s">
        <v>436</v>
      </c>
      <c r="M35" s="3" t="s">
        <v>127</v>
      </c>
      <c r="N35" s="3" t="s">
        <v>182</v>
      </c>
      <c r="O35" s="3" t="s">
        <v>170</v>
      </c>
      <c r="P35" s="3" t="s">
        <v>364</v>
      </c>
      <c r="Q35" s="5">
        <v>28</v>
      </c>
      <c r="R35" s="3" t="s">
        <v>437</v>
      </c>
      <c r="S35" s="6" t="s">
        <v>365</v>
      </c>
      <c r="T35" s="3" t="s">
        <v>185</v>
      </c>
      <c r="U35" s="3" t="s">
        <v>185</v>
      </c>
      <c r="V35" s="3" t="s">
        <v>174</v>
      </c>
      <c r="W35" s="3" t="s">
        <v>367</v>
      </c>
      <c r="X35" s="3" t="s">
        <v>368</v>
      </c>
      <c r="Y35" s="5" t="s">
        <v>438</v>
      </c>
      <c r="Z35" s="5" t="s">
        <v>439</v>
      </c>
      <c r="AA35" s="3" t="s">
        <v>190</v>
      </c>
      <c r="AB35" s="3" t="s">
        <v>191</v>
      </c>
      <c r="AC35" s="3" t="s">
        <v>192</v>
      </c>
      <c r="AD35" s="3" t="s">
        <v>193</v>
      </c>
      <c r="AE35" s="3" t="s">
        <v>194</v>
      </c>
      <c r="AF35" s="3" t="s">
        <v>195</v>
      </c>
      <c r="AG35" s="3" t="s">
        <v>196</v>
      </c>
      <c r="AH35" s="3" t="s">
        <v>440</v>
      </c>
      <c r="AI35" s="3" t="s">
        <v>198</v>
      </c>
      <c r="AJ35" s="3" t="s">
        <v>199</v>
      </c>
      <c r="AK35" s="5" t="s">
        <v>441</v>
      </c>
      <c r="AL35" s="3" t="s">
        <v>442</v>
      </c>
      <c r="AM35" s="5">
        <v>28</v>
      </c>
      <c r="AN35" s="3" t="s">
        <v>202</v>
      </c>
      <c r="AO35" s="3" t="s">
        <v>127</v>
      </c>
      <c r="AP35" s="3" t="s">
        <v>203</v>
      </c>
      <c r="AQ35" s="3" t="s">
        <v>129</v>
      </c>
      <c r="AR35" s="5" t="s">
        <v>443</v>
      </c>
      <c r="AS35" s="5">
        <v>28</v>
      </c>
      <c r="AT35" s="5" t="s">
        <v>444</v>
      </c>
      <c r="AU35" s="5" t="s">
        <v>445</v>
      </c>
      <c r="AV35" s="3" t="s">
        <v>206</v>
      </c>
      <c r="AW35" s="3" t="s">
        <v>386</v>
      </c>
      <c r="AX35" s="3" t="s">
        <v>386</v>
      </c>
      <c r="AY35" s="3" t="s">
        <v>173</v>
      </c>
    </row>
    <row r="36" spans="1:51" ht="105" x14ac:dyDescent="0.25">
      <c r="A36" s="3" t="s">
        <v>168</v>
      </c>
      <c r="B36" s="3" t="s">
        <v>237</v>
      </c>
      <c r="C36" s="3" t="s">
        <v>386</v>
      </c>
      <c r="D36" s="3" t="s">
        <v>121</v>
      </c>
      <c r="E36" s="3" t="s">
        <v>122</v>
      </c>
      <c r="F36" s="3" t="s">
        <v>207</v>
      </c>
      <c r="G36" s="3" t="s">
        <v>173</v>
      </c>
      <c r="H36" s="3" t="s">
        <v>128</v>
      </c>
      <c r="I36" s="3" t="s">
        <v>208</v>
      </c>
      <c r="J36" s="3" t="s">
        <v>209</v>
      </c>
      <c r="K36" s="3" t="s">
        <v>210</v>
      </c>
      <c r="L36" s="5" t="s">
        <v>446</v>
      </c>
      <c r="M36" s="3" t="s">
        <v>127</v>
      </c>
      <c r="N36" s="3" t="s">
        <v>237</v>
      </c>
      <c r="O36" s="3" t="s">
        <v>170</v>
      </c>
      <c r="P36" s="3" t="s">
        <v>213</v>
      </c>
      <c r="Q36" s="5">
        <v>29</v>
      </c>
      <c r="R36" s="3" t="s">
        <v>214</v>
      </c>
      <c r="S36" s="6" t="s">
        <v>215</v>
      </c>
      <c r="T36" s="3" t="s">
        <v>216</v>
      </c>
      <c r="U36" s="3" t="s">
        <v>174</v>
      </c>
      <c r="V36" s="3" t="s">
        <v>173</v>
      </c>
      <c r="W36" s="3" t="s">
        <v>174</v>
      </c>
      <c r="X36" s="3" t="s">
        <v>174</v>
      </c>
      <c r="Y36" s="5" t="s">
        <v>447</v>
      </c>
      <c r="Z36" s="5" t="s">
        <v>446</v>
      </c>
      <c r="AA36" s="3" t="s">
        <v>218</v>
      </c>
      <c r="AB36" s="3" t="s">
        <v>219</v>
      </c>
      <c r="AC36" s="3" t="s">
        <v>220</v>
      </c>
      <c r="AD36" s="3" t="s">
        <v>220</v>
      </c>
      <c r="AE36" s="3" t="s">
        <v>221</v>
      </c>
      <c r="AF36" s="3" t="s">
        <v>222</v>
      </c>
      <c r="AG36" s="3" t="s">
        <v>448</v>
      </c>
      <c r="AH36" s="3" t="s">
        <v>449</v>
      </c>
      <c r="AI36" s="3" t="s">
        <v>224</v>
      </c>
      <c r="AJ36" s="3" t="s">
        <v>225</v>
      </c>
      <c r="AK36" s="5" t="s">
        <v>450</v>
      </c>
      <c r="AL36" s="3" t="s">
        <v>227</v>
      </c>
      <c r="AM36" s="5">
        <v>29</v>
      </c>
      <c r="AN36" s="3" t="s">
        <v>228</v>
      </c>
      <c r="AO36" s="3" t="s">
        <v>127</v>
      </c>
      <c r="AP36" s="3" t="s">
        <v>229</v>
      </c>
      <c r="AQ36" s="3" t="s">
        <v>129</v>
      </c>
      <c r="AR36" s="5" t="s">
        <v>446</v>
      </c>
      <c r="AS36" s="5">
        <v>29</v>
      </c>
      <c r="AT36" s="5" t="s">
        <v>379</v>
      </c>
      <c r="AU36" s="5" t="s">
        <v>379</v>
      </c>
      <c r="AV36" s="3" t="s">
        <v>231</v>
      </c>
      <c r="AW36" s="3" t="s">
        <v>386</v>
      </c>
      <c r="AX36" s="3" t="s">
        <v>386</v>
      </c>
      <c r="AY36" s="3" t="s">
        <v>173</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T8" r:id="rId1"/>
    <hyperlink ref="AT9" r:id="rId2"/>
    <hyperlink ref="AT10" r:id="rId3"/>
    <hyperlink ref="AT11" r:id="rId4"/>
    <hyperlink ref="AT12" r:id="rId5"/>
    <hyperlink ref="AT13" r:id="rId6"/>
    <hyperlink ref="AT14" r:id="rId7"/>
    <hyperlink ref="AT15" r:id="rId8"/>
    <hyperlink ref="AT16" r:id="rId9"/>
    <hyperlink ref="AT17" r:id="rId10"/>
    <hyperlink ref="AT18" r:id="rId11"/>
    <hyperlink ref="AT19" r:id="rId12"/>
    <hyperlink ref="AT20" r:id="rId13"/>
    <hyperlink ref="AT21" r:id="rId14"/>
    <hyperlink ref="AT22" r:id="rId15"/>
    <hyperlink ref="AT23" r:id="rId16"/>
    <hyperlink ref="AT24" r:id="rId17"/>
    <hyperlink ref="AT25" r:id="rId18"/>
    <hyperlink ref="AT26" r:id="rId19"/>
    <hyperlink ref="AT27" r:id="rId20"/>
    <hyperlink ref="AT28" r:id="rId21"/>
    <hyperlink ref="AT29" r:id="rId22"/>
    <hyperlink ref="AT30" r:id="rId23"/>
    <hyperlink ref="AT31" r:id="rId24"/>
    <hyperlink ref="AT32" r:id="rId25"/>
    <hyperlink ref="AT33" r:id="rId26"/>
    <hyperlink ref="AT34" r:id="rId27"/>
    <hyperlink ref="AT35" r:id="rId28"/>
    <hyperlink ref="AT36" r:id="rId29"/>
    <hyperlink ref="L8" r:id="rId30"/>
    <hyperlink ref="L9" r:id="rId31"/>
    <hyperlink ref="L10" r:id="rId32"/>
    <hyperlink ref="L11" r:id="rId33"/>
    <hyperlink ref="L12" r:id="rId34"/>
    <hyperlink ref="L13" r:id="rId35"/>
    <hyperlink ref="L14" r:id="rId36"/>
    <hyperlink ref="L15" r:id="rId37"/>
    <hyperlink ref="L16" r:id="rId38"/>
    <hyperlink ref="L17" r:id="rId39"/>
    <hyperlink ref="L18" r:id="rId40"/>
    <hyperlink ref="L19" r:id="rId41"/>
    <hyperlink ref="L20" r:id="rId42"/>
    <hyperlink ref="L21" r:id="rId43"/>
    <hyperlink ref="L22" r:id="rId44"/>
    <hyperlink ref="L23" r:id="rId45"/>
    <hyperlink ref="L24" r:id="rId46"/>
    <hyperlink ref="L25" r:id="rId47"/>
    <hyperlink ref="L26" r:id="rId48"/>
    <hyperlink ref="L27" r:id="rId49"/>
    <hyperlink ref="L28" r:id="rId50"/>
    <hyperlink ref="L29" r:id="rId51"/>
    <hyperlink ref="L30" r:id="rId52"/>
    <hyperlink ref="L31" r:id="rId53"/>
    <hyperlink ref="L32" r:id="rId54"/>
    <hyperlink ref="L33" r:id="rId55"/>
    <hyperlink ref="L34" r:id="rId56"/>
    <hyperlink ref="L36" r:id="rId57"/>
    <hyperlink ref="Y8" r:id="rId58"/>
    <hyperlink ref="Y9" r:id="rId59"/>
    <hyperlink ref="Y10" r:id="rId60"/>
    <hyperlink ref="Y11" r:id="rId61"/>
    <hyperlink ref="Y12" r:id="rId62"/>
    <hyperlink ref="Y13" r:id="rId63"/>
    <hyperlink ref="Y14" r:id="rId64"/>
    <hyperlink ref="Y15" r:id="rId65"/>
    <hyperlink ref="Y16" r:id="rId66"/>
    <hyperlink ref="Y17" r:id="rId67"/>
    <hyperlink ref="Y18" r:id="rId68"/>
    <hyperlink ref="Y19" r:id="rId69"/>
    <hyperlink ref="Y20" r:id="rId70"/>
    <hyperlink ref="Y21" r:id="rId71"/>
    <hyperlink ref="Y22" r:id="rId72"/>
    <hyperlink ref="Y23" r:id="rId73"/>
    <hyperlink ref="Y24" r:id="rId74"/>
    <hyperlink ref="Y25" r:id="rId75"/>
    <hyperlink ref="Y26" r:id="rId76"/>
    <hyperlink ref="Y27" r:id="rId77"/>
    <hyperlink ref="Y28" r:id="rId78"/>
    <hyperlink ref="Y29" r:id="rId79"/>
    <hyperlink ref="Y30" r:id="rId80"/>
    <hyperlink ref="Y31" r:id="rId81"/>
    <hyperlink ref="Y32" r:id="rId82"/>
    <hyperlink ref="Y33" r:id="rId83"/>
    <hyperlink ref="Y34" r:id="rId84"/>
    <hyperlink ref="Y35" r:id="rId85"/>
    <hyperlink ref="Y36" r:id="rId86"/>
    <hyperlink ref="Z8" r:id="rId87"/>
    <hyperlink ref="Z9" r:id="rId88"/>
    <hyperlink ref="Z10" r:id="rId89"/>
    <hyperlink ref="Z11" r:id="rId90"/>
    <hyperlink ref="Z12" r:id="rId91"/>
    <hyperlink ref="Z13" r:id="rId92"/>
    <hyperlink ref="Z14" r:id="rId93"/>
    <hyperlink ref="Z15" r:id="rId94"/>
    <hyperlink ref="Z16" r:id="rId95"/>
    <hyperlink ref="Z17" r:id="rId96"/>
    <hyperlink ref="Z18" r:id="rId97"/>
    <hyperlink ref="Z26" r:id="rId98"/>
    <hyperlink ref="AK8" r:id="rId99"/>
    <hyperlink ref="AK9" r:id="rId100"/>
    <hyperlink ref="Z19" r:id="rId101"/>
    <hyperlink ref="Z20" r:id="rId102"/>
    <hyperlink ref="Z21" r:id="rId103"/>
    <hyperlink ref="Z22" r:id="rId104"/>
    <hyperlink ref="Z23" r:id="rId105"/>
    <hyperlink ref="Z24" r:id="rId106"/>
    <hyperlink ref="Z25" r:id="rId107"/>
    <hyperlink ref="Z27" r:id="rId108"/>
    <hyperlink ref="Z28" r:id="rId109"/>
    <hyperlink ref="Z29" r:id="rId110"/>
    <hyperlink ref="Z30" r:id="rId111"/>
    <hyperlink ref="Z31" r:id="rId112"/>
    <hyperlink ref="Z32" r:id="rId113"/>
    <hyperlink ref="Z34" r:id="rId114"/>
    <hyperlink ref="Z33" r:id="rId115"/>
    <hyperlink ref="Z35" r:id="rId116"/>
    <hyperlink ref="Z36" r:id="rId117"/>
    <hyperlink ref="AK10" r:id="rId118"/>
    <hyperlink ref="AK11" r:id="rId119"/>
    <hyperlink ref="AK12" r:id="rId120"/>
    <hyperlink ref="AK13" r:id="rId121"/>
    <hyperlink ref="AK14" r:id="rId122"/>
    <hyperlink ref="AK15" r:id="rId123"/>
    <hyperlink ref="AK16" r:id="rId124"/>
    <hyperlink ref="AK17" r:id="rId125"/>
    <hyperlink ref="AK18" r:id="rId126"/>
    <hyperlink ref="AK19" r:id="rId127"/>
    <hyperlink ref="AK20" r:id="rId128"/>
    <hyperlink ref="AK21" r:id="rId129"/>
    <hyperlink ref="AK22" r:id="rId130"/>
    <hyperlink ref="AK23" r:id="rId131"/>
    <hyperlink ref="AK24" r:id="rId132"/>
    <hyperlink ref="AK25" r:id="rId133"/>
    <hyperlink ref="AK26" r:id="rId134"/>
    <hyperlink ref="AK27" r:id="rId135"/>
    <hyperlink ref="AK28" r:id="rId136"/>
    <hyperlink ref="AK29" r:id="rId137"/>
    <hyperlink ref="AK30" r:id="rId138"/>
    <hyperlink ref="AK31" r:id="rId139"/>
    <hyperlink ref="AK32" r:id="rId140"/>
    <hyperlink ref="AK33" r:id="rId141"/>
    <hyperlink ref="AK34" r:id="rId142"/>
    <hyperlink ref="AK35" r:id="rId143"/>
    <hyperlink ref="AK36" r:id="rId144"/>
    <hyperlink ref="AR8" r:id="rId145"/>
    <hyperlink ref="AR9" r:id="rId146"/>
    <hyperlink ref="AR10" r:id="rId147"/>
    <hyperlink ref="AR11" r:id="rId148"/>
    <hyperlink ref="AR12" r:id="rId149"/>
    <hyperlink ref="AR13" r:id="rId150"/>
    <hyperlink ref="AR14" r:id="rId151"/>
    <hyperlink ref="AR16" r:id="rId152"/>
    <hyperlink ref="AR17" r:id="rId153"/>
    <hyperlink ref="AR18" r:id="rId154"/>
    <hyperlink ref="AR19" r:id="rId155"/>
    <hyperlink ref="AR20" r:id="rId156"/>
    <hyperlink ref="AR21" r:id="rId157"/>
    <hyperlink ref="AR22" r:id="rId158"/>
    <hyperlink ref="AR26" r:id="rId159"/>
    <hyperlink ref="AR27" r:id="rId160"/>
    <hyperlink ref="AR28" r:id="rId161"/>
    <hyperlink ref="AR29" r:id="rId162"/>
    <hyperlink ref="AR31" r:id="rId163"/>
    <hyperlink ref="AR32" r:id="rId164"/>
    <hyperlink ref="AR33" r:id="rId165"/>
    <hyperlink ref="AR34" r:id="rId166"/>
    <hyperlink ref="AR35" r:id="rId167"/>
    <hyperlink ref="AR36" r:id="rId168"/>
    <hyperlink ref="AR30" r:id="rId169"/>
    <hyperlink ref="AR25" r:id="rId170"/>
    <hyperlink ref="AR24" r:id="rId171"/>
    <hyperlink ref="AR23" r:id="rId172"/>
    <hyperlink ref="AR15" r:id="rId173"/>
    <hyperlink ref="AU8" r:id="rId174"/>
    <hyperlink ref="AU9" r:id="rId175"/>
    <hyperlink ref="AU10" r:id="rId176"/>
    <hyperlink ref="AU11" r:id="rId177"/>
    <hyperlink ref="AU12" r:id="rId178"/>
    <hyperlink ref="AU13" r:id="rId179"/>
    <hyperlink ref="AU15" r:id="rId180"/>
    <hyperlink ref="AU14" r:id="rId181"/>
    <hyperlink ref="AU16" r:id="rId182"/>
    <hyperlink ref="AU17" r:id="rId183"/>
    <hyperlink ref="AU18" r:id="rId184"/>
    <hyperlink ref="AU19" r:id="rId185"/>
    <hyperlink ref="AU20" r:id="rId186"/>
    <hyperlink ref="AU21" r:id="rId187"/>
    <hyperlink ref="AU22" r:id="rId188"/>
    <hyperlink ref="AU24" r:id="rId189"/>
    <hyperlink ref="AU25" r:id="rId190"/>
    <hyperlink ref="AU27" r:id="rId191"/>
    <hyperlink ref="AU26" r:id="rId192"/>
    <hyperlink ref="AU28" r:id="rId193"/>
    <hyperlink ref="AU29" r:id="rId194"/>
    <hyperlink ref="AU30" r:id="rId195"/>
    <hyperlink ref="AU31" r:id="rId196"/>
    <hyperlink ref="AU32" r:id="rId197"/>
    <hyperlink ref="AU34" r:id="rId198"/>
    <hyperlink ref="AU35" r:id="rId199"/>
    <hyperlink ref="AU36" r:id="rId200"/>
    <hyperlink ref="Q8:Q36" location="Tabla_481892!A1" display="Tabla_481892!A1"/>
    <hyperlink ref="AM8:AM36" location="Tabla_481894!A1" display="Tabla_481894!A1"/>
    <hyperlink ref="AS8:AS36" location="Tabla_481936!A1" display="Tabla_481936!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opLeftCell="A3" workbookViewId="0">
      <pane xSplit="1" ySplit="1" topLeftCell="B4" activePane="bottomRight" state="frozen"/>
      <selection activeCell="A3" sqref="A3"/>
      <selection pane="topRight" activeCell="B3" sqref="B3"/>
      <selection pane="bottomLeft" activeCell="A4" sqref="A4"/>
      <selection pane="bottomRight" activeCell="A4" sqref="A4"/>
    </sheetView>
  </sheetViews>
  <sheetFormatPr baseColWidth="10" defaultColWidth="9.140625" defaultRowHeight="15" x14ac:dyDescent="0.25"/>
  <cols>
    <col min="1" max="1" width="9"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5" x14ac:dyDescent="0.25">
      <c r="A4" s="3">
        <v>1</v>
      </c>
      <c r="B4" s="3" t="s">
        <v>329</v>
      </c>
      <c r="C4" s="3" t="s">
        <v>329</v>
      </c>
      <c r="D4" s="3" t="s">
        <v>329</v>
      </c>
      <c r="E4" s="3" t="s">
        <v>329</v>
      </c>
      <c r="F4" s="3" t="s">
        <v>158</v>
      </c>
      <c r="G4" s="3" t="s">
        <v>329</v>
      </c>
      <c r="H4" s="3" t="s">
        <v>174</v>
      </c>
      <c r="I4" s="3" t="s">
        <v>171</v>
      </c>
    </row>
    <row r="5" spans="1:9" ht="105" x14ac:dyDescent="0.25">
      <c r="A5" s="3">
        <v>2</v>
      </c>
      <c r="B5" s="3" t="s">
        <v>469</v>
      </c>
      <c r="C5" s="3" t="s">
        <v>470</v>
      </c>
      <c r="D5" s="3" t="s">
        <v>184</v>
      </c>
      <c r="E5" s="3" t="s">
        <v>471</v>
      </c>
      <c r="F5" s="3" t="s">
        <v>158</v>
      </c>
      <c r="G5" s="3" t="s">
        <v>472</v>
      </c>
      <c r="H5" s="3" t="s">
        <v>473</v>
      </c>
      <c r="I5" s="3" t="s">
        <v>309</v>
      </c>
    </row>
    <row r="6" spans="1:9" ht="105" x14ac:dyDescent="0.25">
      <c r="A6" s="3">
        <v>2</v>
      </c>
      <c r="B6" s="3" t="s">
        <v>474</v>
      </c>
      <c r="C6" s="3" t="s">
        <v>475</v>
      </c>
      <c r="D6" s="3" t="s">
        <v>476</v>
      </c>
      <c r="E6" s="3" t="s">
        <v>471</v>
      </c>
      <c r="F6" s="3" t="s">
        <v>161</v>
      </c>
      <c r="G6" s="3" t="s">
        <v>472</v>
      </c>
      <c r="H6" s="3" t="s">
        <v>477</v>
      </c>
      <c r="I6" s="3" t="s">
        <v>309</v>
      </c>
    </row>
    <row r="7" spans="1:9" ht="90" x14ac:dyDescent="0.25">
      <c r="A7" s="3">
        <v>2</v>
      </c>
      <c r="B7" s="3" t="s">
        <v>478</v>
      </c>
      <c r="C7" s="3" t="s">
        <v>475</v>
      </c>
      <c r="D7" s="3" t="s">
        <v>173</v>
      </c>
      <c r="E7" s="3" t="s">
        <v>471</v>
      </c>
      <c r="F7" s="3" t="s">
        <v>158</v>
      </c>
      <c r="G7" s="3" t="s">
        <v>472</v>
      </c>
      <c r="H7" s="3" t="s">
        <v>479</v>
      </c>
      <c r="I7" s="3" t="s">
        <v>309</v>
      </c>
    </row>
    <row r="8" spans="1:9" ht="105" x14ac:dyDescent="0.25">
      <c r="A8" s="3">
        <v>2</v>
      </c>
      <c r="B8" s="3" t="s">
        <v>480</v>
      </c>
      <c r="C8" s="3" t="s">
        <v>481</v>
      </c>
      <c r="D8" s="3" t="s">
        <v>482</v>
      </c>
      <c r="E8" s="3" t="s">
        <v>471</v>
      </c>
      <c r="F8" s="3" t="s">
        <v>158</v>
      </c>
      <c r="G8" s="3" t="s">
        <v>483</v>
      </c>
      <c r="H8" s="3" t="s">
        <v>484</v>
      </c>
      <c r="I8" s="3" t="s">
        <v>309</v>
      </c>
    </row>
    <row r="9" spans="1:9" ht="75" x14ac:dyDescent="0.25">
      <c r="A9" s="3">
        <v>2</v>
      </c>
      <c r="B9" s="3" t="s">
        <v>485</v>
      </c>
      <c r="C9" s="3" t="s">
        <v>486</v>
      </c>
      <c r="D9" s="3" t="s">
        <v>487</v>
      </c>
      <c r="E9" s="3" t="s">
        <v>471</v>
      </c>
      <c r="F9" s="3" t="s">
        <v>158</v>
      </c>
      <c r="G9" s="3" t="s">
        <v>472</v>
      </c>
      <c r="H9" s="3" t="s">
        <v>488</v>
      </c>
      <c r="I9" s="3" t="s">
        <v>309</v>
      </c>
    </row>
    <row r="10" spans="1:9" ht="60" x14ac:dyDescent="0.25">
      <c r="A10" s="3">
        <v>2</v>
      </c>
      <c r="B10" s="3" t="s">
        <v>489</v>
      </c>
      <c r="C10" s="3" t="s">
        <v>490</v>
      </c>
      <c r="D10" s="3" t="s">
        <v>491</v>
      </c>
      <c r="E10" s="3" t="s">
        <v>471</v>
      </c>
      <c r="F10" s="3" t="s">
        <v>158</v>
      </c>
      <c r="G10" s="3" t="s">
        <v>472</v>
      </c>
      <c r="H10" s="3" t="s">
        <v>492</v>
      </c>
      <c r="I10" s="3" t="s">
        <v>309</v>
      </c>
    </row>
    <row r="11" spans="1:9" ht="90" x14ac:dyDescent="0.25">
      <c r="A11" s="3">
        <v>2</v>
      </c>
      <c r="B11" s="3" t="s">
        <v>493</v>
      </c>
      <c r="C11" s="3" t="s">
        <v>494</v>
      </c>
      <c r="D11" s="3" t="s">
        <v>495</v>
      </c>
      <c r="E11" s="3" t="s">
        <v>471</v>
      </c>
      <c r="F11" s="3" t="s">
        <v>158</v>
      </c>
      <c r="G11" s="3" t="s">
        <v>483</v>
      </c>
      <c r="H11" s="3" t="s">
        <v>496</v>
      </c>
      <c r="I11" s="3" t="s">
        <v>309</v>
      </c>
    </row>
    <row r="12" spans="1:9" ht="45" x14ac:dyDescent="0.25">
      <c r="A12" s="3">
        <v>3</v>
      </c>
      <c r="B12" s="3" t="s">
        <v>497</v>
      </c>
      <c r="C12" s="3" t="s">
        <v>498</v>
      </c>
      <c r="D12" s="3" t="s">
        <v>499</v>
      </c>
      <c r="E12" s="3" t="s">
        <v>471</v>
      </c>
      <c r="F12" s="3" t="s">
        <v>159</v>
      </c>
      <c r="G12" s="3" t="s">
        <v>500</v>
      </c>
      <c r="H12" s="3" t="s">
        <v>501</v>
      </c>
      <c r="I12" s="3" t="s">
        <v>502</v>
      </c>
    </row>
    <row r="13" spans="1:9" ht="165" x14ac:dyDescent="0.25">
      <c r="A13" s="3">
        <v>4</v>
      </c>
      <c r="B13" s="3" t="s">
        <v>503</v>
      </c>
      <c r="C13" s="3" t="s">
        <v>504</v>
      </c>
      <c r="D13" s="3" t="s">
        <v>505</v>
      </c>
      <c r="E13" s="3" t="s">
        <v>506</v>
      </c>
      <c r="F13" s="3" t="s">
        <v>158</v>
      </c>
      <c r="G13" s="3" t="s">
        <v>507</v>
      </c>
      <c r="H13" s="3" t="s">
        <v>508</v>
      </c>
      <c r="I13" s="3" t="s">
        <v>509</v>
      </c>
    </row>
    <row r="14" spans="1:9" ht="135" x14ac:dyDescent="0.25">
      <c r="A14" s="3">
        <v>4</v>
      </c>
      <c r="B14" s="3" t="s">
        <v>510</v>
      </c>
      <c r="C14" s="3" t="s">
        <v>511</v>
      </c>
      <c r="D14" s="3" t="s">
        <v>512</v>
      </c>
      <c r="E14" s="3" t="s">
        <v>513</v>
      </c>
      <c r="F14" s="3" t="s">
        <v>158</v>
      </c>
      <c r="G14" s="3" t="s">
        <v>507</v>
      </c>
      <c r="H14" s="3" t="s">
        <v>514</v>
      </c>
      <c r="I14" s="3" t="s">
        <v>509</v>
      </c>
    </row>
    <row r="15" spans="1:9" ht="105" x14ac:dyDescent="0.25">
      <c r="A15" s="3">
        <v>4</v>
      </c>
      <c r="B15" s="3" t="s">
        <v>510</v>
      </c>
      <c r="C15" s="3" t="s">
        <v>515</v>
      </c>
      <c r="D15" s="3" t="s">
        <v>516</v>
      </c>
      <c r="E15" s="3" t="s">
        <v>517</v>
      </c>
      <c r="F15" s="3" t="s">
        <v>158</v>
      </c>
      <c r="G15" s="3" t="s">
        <v>518</v>
      </c>
      <c r="H15" s="3" t="s">
        <v>519</v>
      </c>
      <c r="I15" s="3" t="s">
        <v>509</v>
      </c>
    </row>
    <row r="16" spans="1:9" ht="75" x14ac:dyDescent="0.25">
      <c r="A16" s="3">
        <v>4</v>
      </c>
      <c r="B16" s="3" t="s">
        <v>520</v>
      </c>
      <c r="C16" s="3" t="s">
        <v>521</v>
      </c>
      <c r="D16" s="3" t="s">
        <v>522</v>
      </c>
      <c r="E16" s="3" t="s">
        <v>523</v>
      </c>
      <c r="F16" s="3" t="s">
        <v>158</v>
      </c>
      <c r="G16" s="3" t="s">
        <v>500</v>
      </c>
      <c r="H16" s="3" t="s">
        <v>524</v>
      </c>
      <c r="I16" s="3" t="s">
        <v>509</v>
      </c>
    </row>
    <row r="17" spans="1:9" ht="75" x14ac:dyDescent="0.25">
      <c r="A17" s="3">
        <v>4</v>
      </c>
      <c r="B17" s="3" t="s">
        <v>525</v>
      </c>
      <c r="C17" s="3" t="s">
        <v>526</v>
      </c>
      <c r="D17" s="3" t="s">
        <v>527</v>
      </c>
      <c r="E17" s="3" t="s">
        <v>528</v>
      </c>
      <c r="F17" s="3" t="s">
        <v>158</v>
      </c>
      <c r="G17" s="3" t="s">
        <v>500</v>
      </c>
      <c r="H17" s="3" t="s">
        <v>529</v>
      </c>
      <c r="I17" s="3" t="s">
        <v>509</v>
      </c>
    </row>
    <row r="18" spans="1:9" ht="30" x14ac:dyDescent="0.25">
      <c r="A18" s="3">
        <v>4</v>
      </c>
      <c r="B18" s="3" t="s">
        <v>530</v>
      </c>
      <c r="C18" s="3" t="s">
        <v>531</v>
      </c>
      <c r="D18" s="3" t="s">
        <v>532</v>
      </c>
      <c r="E18" s="3" t="s">
        <v>533</v>
      </c>
      <c r="F18" s="3" t="s">
        <v>158</v>
      </c>
      <c r="G18" s="3" t="s">
        <v>500</v>
      </c>
      <c r="H18" s="3" t="s">
        <v>524</v>
      </c>
      <c r="I18" s="3" t="s">
        <v>509</v>
      </c>
    </row>
    <row r="19" spans="1:9" ht="45" x14ac:dyDescent="0.25">
      <c r="A19" s="3">
        <v>4</v>
      </c>
      <c r="B19" s="3" t="s">
        <v>534</v>
      </c>
      <c r="C19" s="3" t="s">
        <v>535</v>
      </c>
      <c r="D19" s="3" t="s">
        <v>536</v>
      </c>
      <c r="E19" s="3" t="s">
        <v>537</v>
      </c>
      <c r="F19" s="3" t="s">
        <v>158</v>
      </c>
      <c r="G19" s="3" t="s">
        <v>500</v>
      </c>
      <c r="H19" s="3" t="s">
        <v>524</v>
      </c>
      <c r="I19" s="3" t="s">
        <v>509</v>
      </c>
    </row>
    <row r="20" spans="1:9" ht="45" x14ac:dyDescent="0.25">
      <c r="A20" s="3">
        <v>4</v>
      </c>
      <c r="B20" s="3" t="s">
        <v>538</v>
      </c>
      <c r="C20" s="3" t="s">
        <v>539</v>
      </c>
      <c r="D20" s="3" t="s">
        <v>540</v>
      </c>
      <c r="E20" s="3" t="s">
        <v>537</v>
      </c>
      <c r="F20" s="3" t="s">
        <v>158</v>
      </c>
      <c r="G20" s="3" t="s">
        <v>500</v>
      </c>
      <c r="H20" s="3" t="s">
        <v>524</v>
      </c>
      <c r="I20" s="3" t="s">
        <v>509</v>
      </c>
    </row>
    <row r="21" spans="1:9" ht="60" x14ac:dyDescent="0.25">
      <c r="A21" s="3">
        <v>4</v>
      </c>
      <c r="B21" s="3" t="s">
        <v>541</v>
      </c>
      <c r="C21" s="3" t="s">
        <v>542</v>
      </c>
      <c r="D21" s="3" t="s">
        <v>543</v>
      </c>
      <c r="E21" s="3" t="s">
        <v>159</v>
      </c>
      <c r="F21" s="3" t="s">
        <v>158</v>
      </c>
      <c r="G21" s="3" t="s">
        <v>500</v>
      </c>
      <c r="H21" s="3" t="s">
        <v>524</v>
      </c>
      <c r="I21" s="3" t="s">
        <v>509</v>
      </c>
    </row>
    <row r="22" spans="1:9" ht="75" x14ac:dyDescent="0.25">
      <c r="A22" s="3">
        <v>4</v>
      </c>
      <c r="B22" s="3" t="s">
        <v>544</v>
      </c>
      <c r="C22" s="3" t="s">
        <v>545</v>
      </c>
      <c r="D22" s="3" t="s">
        <v>546</v>
      </c>
      <c r="E22" s="3" t="s">
        <v>159</v>
      </c>
      <c r="F22" s="3" t="s">
        <v>158</v>
      </c>
      <c r="G22" s="3" t="s">
        <v>547</v>
      </c>
      <c r="H22" s="3" t="s">
        <v>524</v>
      </c>
      <c r="I22" s="3" t="s">
        <v>509</v>
      </c>
    </row>
    <row r="23" spans="1:9" ht="30" x14ac:dyDescent="0.25">
      <c r="A23" s="3">
        <v>5</v>
      </c>
      <c r="B23" s="3" t="s">
        <v>548</v>
      </c>
      <c r="C23" s="3" t="s">
        <v>548</v>
      </c>
      <c r="D23" s="3" t="s">
        <v>548</v>
      </c>
      <c r="E23" s="3" t="s">
        <v>548</v>
      </c>
      <c r="F23" s="3" t="s">
        <v>159</v>
      </c>
      <c r="G23" s="3" t="s">
        <v>549</v>
      </c>
      <c r="H23" s="3" t="s">
        <v>174</v>
      </c>
      <c r="I23" s="3" t="s">
        <v>548</v>
      </c>
    </row>
    <row r="24" spans="1:9" ht="30" x14ac:dyDescent="0.25">
      <c r="A24" s="3">
        <v>6</v>
      </c>
      <c r="B24" s="3" t="s">
        <v>548</v>
      </c>
      <c r="C24" s="3" t="s">
        <v>548</v>
      </c>
      <c r="D24" s="3" t="s">
        <v>548</v>
      </c>
      <c r="E24" s="3" t="s">
        <v>548</v>
      </c>
      <c r="F24" s="3" t="s">
        <v>159</v>
      </c>
      <c r="G24" s="3" t="s">
        <v>549</v>
      </c>
      <c r="H24" s="3" t="s">
        <v>174</v>
      </c>
      <c r="I24" s="3" t="s">
        <v>548</v>
      </c>
    </row>
    <row r="25" spans="1:9" ht="30" x14ac:dyDescent="0.25">
      <c r="A25" s="3">
        <v>7</v>
      </c>
      <c r="B25" s="3" t="s">
        <v>548</v>
      </c>
      <c r="C25" s="3" t="s">
        <v>548</v>
      </c>
      <c r="D25" s="3" t="s">
        <v>548</v>
      </c>
      <c r="E25" s="3" t="s">
        <v>548</v>
      </c>
      <c r="F25" s="3" t="s">
        <v>159</v>
      </c>
      <c r="G25" s="3" t="s">
        <v>549</v>
      </c>
      <c r="H25" s="3" t="s">
        <v>174</v>
      </c>
      <c r="I25" s="3" t="s">
        <v>548</v>
      </c>
    </row>
    <row r="26" spans="1:9" ht="75" x14ac:dyDescent="0.25">
      <c r="A26" s="3">
        <v>8</v>
      </c>
      <c r="B26" s="3" t="s">
        <v>550</v>
      </c>
      <c r="C26" s="3" t="s">
        <v>551</v>
      </c>
      <c r="D26" s="3" t="s">
        <v>552</v>
      </c>
      <c r="E26" s="3" t="s">
        <v>553</v>
      </c>
      <c r="F26" s="3" t="s">
        <v>159</v>
      </c>
      <c r="G26" s="3" t="s">
        <v>500</v>
      </c>
      <c r="H26" s="3" t="s">
        <v>174</v>
      </c>
      <c r="I26" s="3" t="s">
        <v>554</v>
      </c>
    </row>
    <row r="27" spans="1:9" ht="45" x14ac:dyDescent="0.25">
      <c r="A27" s="3">
        <v>9</v>
      </c>
      <c r="B27" s="3" t="s">
        <v>548</v>
      </c>
      <c r="C27" s="3" t="s">
        <v>548</v>
      </c>
      <c r="D27" s="3" t="s">
        <v>548</v>
      </c>
      <c r="E27" s="3" t="s">
        <v>548</v>
      </c>
      <c r="F27" s="3" t="s">
        <v>159</v>
      </c>
      <c r="G27" s="3" t="s">
        <v>555</v>
      </c>
      <c r="H27" s="3" t="s">
        <v>556</v>
      </c>
      <c r="I27" s="3" t="s">
        <v>548</v>
      </c>
    </row>
    <row r="28" spans="1:9" ht="75" x14ac:dyDescent="0.25">
      <c r="A28" s="3">
        <v>10</v>
      </c>
      <c r="B28" s="3" t="s">
        <v>550</v>
      </c>
      <c r="C28" s="3" t="s">
        <v>551</v>
      </c>
      <c r="D28" s="3" t="s">
        <v>552</v>
      </c>
      <c r="E28" s="3" t="s">
        <v>553</v>
      </c>
      <c r="F28" s="3" t="s">
        <v>159</v>
      </c>
      <c r="G28" s="3" t="s">
        <v>500</v>
      </c>
      <c r="H28" s="3" t="s">
        <v>174</v>
      </c>
      <c r="I28" s="3" t="s">
        <v>554</v>
      </c>
    </row>
    <row r="29" spans="1:9" ht="105" x14ac:dyDescent="0.25">
      <c r="A29" s="3">
        <v>11</v>
      </c>
      <c r="B29" s="3" t="s">
        <v>469</v>
      </c>
      <c r="C29" s="3" t="s">
        <v>470</v>
      </c>
      <c r="D29" s="3" t="s">
        <v>184</v>
      </c>
      <c r="E29" s="3" t="s">
        <v>471</v>
      </c>
      <c r="F29" s="3" t="s">
        <v>158</v>
      </c>
      <c r="G29" s="3" t="s">
        <v>472</v>
      </c>
      <c r="H29" s="3" t="s">
        <v>473</v>
      </c>
      <c r="I29" s="3" t="s">
        <v>309</v>
      </c>
    </row>
    <row r="30" spans="1:9" ht="105" x14ac:dyDescent="0.25">
      <c r="A30" s="3">
        <v>11</v>
      </c>
      <c r="B30" s="3" t="s">
        <v>474</v>
      </c>
      <c r="C30" s="3" t="s">
        <v>475</v>
      </c>
      <c r="D30" s="3" t="s">
        <v>476</v>
      </c>
      <c r="E30" s="3" t="s">
        <v>471</v>
      </c>
      <c r="F30" s="3" t="s">
        <v>161</v>
      </c>
      <c r="G30" s="3" t="s">
        <v>472</v>
      </c>
      <c r="H30" s="3" t="s">
        <v>477</v>
      </c>
      <c r="I30" s="3" t="s">
        <v>309</v>
      </c>
    </row>
    <row r="31" spans="1:9" ht="90" x14ac:dyDescent="0.25">
      <c r="A31" s="3">
        <v>11</v>
      </c>
      <c r="B31" s="3" t="s">
        <v>478</v>
      </c>
      <c r="C31" s="3" t="s">
        <v>475</v>
      </c>
      <c r="D31" s="3" t="s">
        <v>173</v>
      </c>
      <c r="E31" s="3" t="s">
        <v>471</v>
      </c>
      <c r="F31" s="3" t="s">
        <v>158</v>
      </c>
      <c r="G31" s="3" t="s">
        <v>472</v>
      </c>
      <c r="H31" s="3" t="s">
        <v>479</v>
      </c>
      <c r="I31" s="3" t="s">
        <v>309</v>
      </c>
    </row>
    <row r="32" spans="1:9" ht="105" x14ac:dyDescent="0.25">
      <c r="A32" s="3">
        <v>11</v>
      </c>
      <c r="B32" s="3" t="s">
        <v>480</v>
      </c>
      <c r="C32" s="3" t="s">
        <v>481</v>
      </c>
      <c r="D32" s="3" t="s">
        <v>482</v>
      </c>
      <c r="E32" s="3" t="s">
        <v>471</v>
      </c>
      <c r="F32" s="3" t="s">
        <v>158</v>
      </c>
      <c r="G32" s="3" t="s">
        <v>483</v>
      </c>
      <c r="H32" s="3" t="s">
        <v>484</v>
      </c>
      <c r="I32" s="3" t="s">
        <v>309</v>
      </c>
    </row>
    <row r="33" spans="1:9" ht="75" x14ac:dyDescent="0.25">
      <c r="A33" s="3">
        <v>11</v>
      </c>
      <c r="B33" s="3" t="s">
        <v>485</v>
      </c>
      <c r="C33" s="3" t="s">
        <v>486</v>
      </c>
      <c r="D33" s="3" t="s">
        <v>487</v>
      </c>
      <c r="E33" s="3" t="s">
        <v>471</v>
      </c>
      <c r="F33" s="3" t="s">
        <v>158</v>
      </c>
      <c r="G33" s="3" t="s">
        <v>472</v>
      </c>
      <c r="H33" s="3" t="s">
        <v>488</v>
      </c>
      <c r="I33" s="3" t="s">
        <v>309</v>
      </c>
    </row>
    <row r="34" spans="1:9" ht="60" x14ac:dyDescent="0.25">
      <c r="A34" s="3">
        <v>11</v>
      </c>
      <c r="B34" s="3" t="s">
        <v>489</v>
      </c>
      <c r="C34" s="3" t="s">
        <v>490</v>
      </c>
      <c r="D34" s="3" t="s">
        <v>491</v>
      </c>
      <c r="E34" s="3" t="s">
        <v>471</v>
      </c>
      <c r="F34" s="3" t="s">
        <v>158</v>
      </c>
      <c r="G34" s="3" t="s">
        <v>472</v>
      </c>
      <c r="H34" s="3" t="s">
        <v>492</v>
      </c>
      <c r="I34" s="3" t="s">
        <v>309</v>
      </c>
    </row>
    <row r="35" spans="1:9" ht="90" x14ac:dyDescent="0.25">
      <c r="A35" s="3">
        <v>11</v>
      </c>
      <c r="B35" s="3" t="s">
        <v>493</v>
      </c>
      <c r="C35" s="3" t="s">
        <v>494</v>
      </c>
      <c r="D35" s="3" t="s">
        <v>495</v>
      </c>
      <c r="E35" s="3" t="s">
        <v>471</v>
      </c>
      <c r="F35" s="3" t="s">
        <v>158</v>
      </c>
      <c r="G35" s="3" t="s">
        <v>483</v>
      </c>
      <c r="H35" s="3" t="s">
        <v>496</v>
      </c>
      <c r="I35" s="3" t="s">
        <v>309</v>
      </c>
    </row>
    <row r="36" spans="1:9" ht="45" x14ac:dyDescent="0.25">
      <c r="A36" s="3">
        <v>12</v>
      </c>
      <c r="B36" s="3" t="s">
        <v>497</v>
      </c>
      <c r="C36" s="3" t="s">
        <v>498</v>
      </c>
      <c r="D36" s="3" t="s">
        <v>499</v>
      </c>
      <c r="E36" s="3" t="s">
        <v>471</v>
      </c>
      <c r="F36" s="3" t="s">
        <v>158</v>
      </c>
      <c r="G36" s="3" t="s">
        <v>500</v>
      </c>
      <c r="H36" s="3" t="s">
        <v>557</v>
      </c>
      <c r="I36" s="3" t="s">
        <v>558</v>
      </c>
    </row>
    <row r="37" spans="1:9" ht="165" x14ac:dyDescent="0.25">
      <c r="A37" s="3">
        <v>13</v>
      </c>
      <c r="B37" s="3" t="s">
        <v>503</v>
      </c>
      <c r="C37" s="3" t="s">
        <v>504</v>
      </c>
      <c r="D37" s="3" t="s">
        <v>505</v>
      </c>
      <c r="E37" s="3" t="s">
        <v>506</v>
      </c>
      <c r="F37" s="3" t="s">
        <v>158</v>
      </c>
      <c r="G37" s="3" t="s">
        <v>507</v>
      </c>
      <c r="H37" s="3" t="s">
        <v>508</v>
      </c>
      <c r="I37" s="3" t="s">
        <v>509</v>
      </c>
    </row>
    <row r="38" spans="1:9" ht="135" x14ac:dyDescent="0.25">
      <c r="A38" s="3">
        <v>13</v>
      </c>
      <c r="B38" s="3" t="s">
        <v>510</v>
      </c>
      <c r="C38" s="3" t="s">
        <v>511</v>
      </c>
      <c r="D38" s="3" t="s">
        <v>512</v>
      </c>
      <c r="E38" s="3" t="s">
        <v>513</v>
      </c>
      <c r="F38" s="3" t="s">
        <v>158</v>
      </c>
      <c r="G38" s="3" t="s">
        <v>507</v>
      </c>
      <c r="H38" s="3" t="s">
        <v>514</v>
      </c>
      <c r="I38" s="3" t="s">
        <v>509</v>
      </c>
    </row>
    <row r="39" spans="1:9" ht="105" x14ac:dyDescent="0.25">
      <c r="A39" s="3">
        <v>13</v>
      </c>
      <c r="B39" s="3" t="s">
        <v>510</v>
      </c>
      <c r="C39" s="3" t="s">
        <v>515</v>
      </c>
      <c r="D39" s="3" t="s">
        <v>516</v>
      </c>
      <c r="E39" s="3" t="s">
        <v>517</v>
      </c>
      <c r="F39" s="3" t="s">
        <v>158</v>
      </c>
      <c r="G39" s="3" t="s">
        <v>518</v>
      </c>
      <c r="H39" s="3" t="s">
        <v>519</v>
      </c>
      <c r="I39" s="3" t="s">
        <v>509</v>
      </c>
    </row>
    <row r="40" spans="1:9" ht="75" x14ac:dyDescent="0.25">
      <c r="A40" s="3">
        <v>13</v>
      </c>
      <c r="B40" s="3" t="s">
        <v>520</v>
      </c>
      <c r="C40" s="3" t="s">
        <v>521</v>
      </c>
      <c r="D40" s="3" t="s">
        <v>522</v>
      </c>
      <c r="E40" s="3" t="s">
        <v>523</v>
      </c>
      <c r="F40" s="3" t="s">
        <v>158</v>
      </c>
      <c r="G40" s="3" t="s">
        <v>500</v>
      </c>
      <c r="H40" s="3" t="s">
        <v>524</v>
      </c>
      <c r="I40" s="3" t="s">
        <v>509</v>
      </c>
    </row>
    <row r="41" spans="1:9" ht="75" x14ac:dyDescent="0.25">
      <c r="A41" s="3">
        <v>13</v>
      </c>
      <c r="B41" s="3" t="s">
        <v>525</v>
      </c>
      <c r="C41" s="3" t="s">
        <v>526</v>
      </c>
      <c r="D41" s="3" t="s">
        <v>527</v>
      </c>
      <c r="E41" s="3" t="s">
        <v>528</v>
      </c>
      <c r="F41" s="3" t="s">
        <v>158</v>
      </c>
      <c r="G41" s="3" t="s">
        <v>500</v>
      </c>
      <c r="H41" s="3" t="s">
        <v>529</v>
      </c>
      <c r="I41" s="3" t="s">
        <v>509</v>
      </c>
    </row>
    <row r="42" spans="1:9" ht="30" x14ac:dyDescent="0.25">
      <c r="A42" s="3">
        <v>13</v>
      </c>
      <c r="B42" s="3" t="s">
        <v>530</v>
      </c>
      <c r="C42" s="3" t="s">
        <v>531</v>
      </c>
      <c r="D42" s="3" t="s">
        <v>532</v>
      </c>
      <c r="E42" s="3" t="s">
        <v>533</v>
      </c>
      <c r="F42" s="3" t="s">
        <v>158</v>
      </c>
      <c r="G42" s="3" t="s">
        <v>500</v>
      </c>
      <c r="H42" s="3" t="s">
        <v>524</v>
      </c>
      <c r="I42" s="3" t="s">
        <v>509</v>
      </c>
    </row>
    <row r="43" spans="1:9" ht="45" x14ac:dyDescent="0.25">
      <c r="A43" s="3">
        <v>13</v>
      </c>
      <c r="B43" s="3" t="s">
        <v>534</v>
      </c>
      <c r="C43" s="3" t="s">
        <v>535</v>
      </c>
      <c r="D43" s="3" t="s">
        <v>536</v>
      </c>
      <c r="E43" s="3" t="s">
        <v>537</v>
      </c>
      <c r="F43" s="3" t="s">
        <v>158</v>
      </c>
      <c r="G43" s="3" t="s">
        <v>500</v>
      </c>
      <c r="H43" s="3" t="s">
        <v>524</v>
      </c>
      <c r="I43" s="3" t="s">
        <v>509</v>
      </c>
    </row>
    <row r="44" spans="1:9" ht="45" x14ac:dyDescent="0.25">
      <c r="A44" s="3">
        <v>13</v>
      </c>
      <c r="B44" s="3" t="s">
        <v>538</v>
      </c>
      <c r="C44" s="3" t="s">
        <v>539</v>
      </c>
      <c r="D44" s="3" t="s">
        <v>540</v>
      </c>
      <c r="E44" s="3" t="s">
        <v>537</v>
      </c>
      <c r="F44" s="3" t="s">
        <v>158</v>
      </c>
      <c r="G44" s="3" t="s">
        <v>500</v>
      </c>
      <c r="H44" s="3" t="s">
        <v>524</v>
      </c>
      <c r="I44" s="3" t="s">
        <v>509</v>
      </c>
    </row>
    <row r="45" spans="1:9" ht="60" x14ac:dyDescent="0.25">
      <c r="A45" s="3">
        <v>13</v>
      </c>
      <c r="B45" s="3" t="s">
        <v>541</v>
      </c>
      <c r="C45" s="3" t="s">
        <v>542</v>
      </c>
      <c r="D45" s="3" t="s">
        <v>543</v>
      </c>
      <c r="E45" s="3" t="s">
        <v>159</v>
      </c>
      <c r="F45" s="3" t="s">
        <v>158</v>
      </c>
      <c r="G45" s="3" t="s">
        <v>500</v>
      </c>
      <c r="H45" s="3" t="s">
        <v>524</v>
      </c>
      <c r="I45" s="3" t="s">
        <v>509</v>
      </c>
    </row>
    <row r="46" spans="1:9" ht="75" x14ac:dyDescent="0.25">
      <c r="A46" s="3">
        <v>13</v>
      </c>
      <c r="B46" s="3" t="s">
        <v>544</v>
      </c>
      <c r="C46" s="3" t="s">
        <v>545</v>
      </c>
      <c r="D46" s="3" t="s">
        <v>546</v>
      </c>
      <c r="E46" s="3" t="s">
        <v>159</v>
      </c>
      <c r="F46" s="3" t="s">
        <v>158</v>
      </c>
      <c r="G46" s="3" t="s">
        <v>547</v>
      </c>
      <c r="H46" s="3" t="s">
        <v>524</v>
      </c>
      <c r="I46" s="3" t="s">
        <v>509</v>
      </c>
    </row>
    <row r="47" spans="1:9" ht="45" x14ac:dyDescent="0.25">
      <c r="A47" s="3">
        <v>14</v>
      </c>
      <c r="B47" s="3" t="s">
        <v>329</v>
      </c>
      <c r="C47" s="3" t="s">
        <v>329</v>
      </c>
      <c r="D47" s="3" t="s">
        <v>329</v>
      </c>
      <c r="E47" s="3" t="s">
        <v>329</v>
      </c>
      <c r="F47" s="3" t="s">
        <v>158</v>
      </c>
      <c r="G47" s="3" t="s">
        <v>329</v>
      </c>
      <c r="H47" s="3" t="s">
        <v>174</v>
      </c>
      <c r="I47" s="3" t="s">
        <v>329</v>
      </c>
    </row>
    <row r="48" spans="1:9" ht="75" x14ac:dyDescent="0.25">
      <c r="A48" s="3">
        <v>15</v>
      </c>
      <c r="B48" s="3" t="s">
        <v>550</v>
      </c>
      <c r="C48" s="3" t="s">
        <v>551</v>
      </c>
      <c r="D48" s="3" t="s">
        <v>552</v>
      </c>
      <c r="E48" s="3" t="s">
        <v>553</v>
      </c>
      <c r="F48" s="3" t="s">
        <v>159</v>
      </c>
      <c r="G48" s="3" t="s">
        <v>500</v>
      </c>
      <c r="H48" s="3" t="s">
        <v>174</v>
      </c>
      <c r="I48" s="3" t="s">
        <v>554</v>
      </c>
    </row>
    <row r="49" spans="1:9" ht="45" x14ac:dyDescent="0.25">
      <c r="A49" s="3">
        <v>16</v>
      </c>
      <c r="B49" s="3" t="s">
        <v>329</v>
      </c>
      <c r="C49" s="3" t="s">
        <v>329</v>
      </c>
      <c r="D49" s="3" t="s">
        <v>329</v>
      </c>
      <c r="E49" s="3" t="s">
        <v>329</v>
      </c>
      <c r="F49" s="3" t="s">
        <v>158</v>
      </c>
      <c r="G49" s="3" t="s">
        <v>329</v>
      </c>
      <c r="H49" s="3" t="s">
        <v>174</v>
      </c>
      <c r="I49" s="3" t="s">
        <v>329</v>
      </c>
    </row>
    <row r="50" spans="1:9" ht="30" x14ac:dyDescent="0.25">
      <c r="A50" s="3">
        <v>17</v>
      </c>
      <c r="B50" s="3" t="s">
        <v>548</v>
      </c>
      <c r="C50" s="3" t="s">
        <v>548</v>
      </c>
      <c r="D50" s="3" t="s">
        <v>548</v>
      </c>
      <c r="E50" s="3" t="s">
        <v>548</v>
      </c>
      <c r="F50" s="3" t="s">
        <v>173</v>
      </c>
      <c r="G50" s="3" t="s">
        <v>548</v>
      </c>
      <c r="H50" s="3" t="s">
        <v>174</v>
      </c>
      <c r="I50" s="3" t="s">
        <v>548</v>
      </c>
    </row>
    <row r="51" spans="1:9" ht="150" x14ac:dyDescent="0.25">
      <c r="A51" s="3">
        <v>18</v>
      </c>
      <c r="B51" s="3" t="s">
        <v>559</v>
      </c>
      <c r="C51" s="3" t="s">
        <v>560</v>
      </c>
      <c r="D51" s="3" t="s">
        <v>561</v>
      </c>
      <c r="E51" s="3" t="s">
        <v>562</v>
      </c>
      <c r="F51" s="3" t="s">
        <v>159</v>
      </c>
      <c r="G51" s="3" t="s">
        <v>507</v>
      </c>
      <c r="H51" s="3" t="s">
        <v>563</v>
      </c>
      <c r="I51" s="3" t="s">
        <v>564</v>
      </c>
    </row>
    <row r="52" spans="1:9" ht="135" x14ac:dyDescent="0.25">
      <c r="A52" s="3">
        <v>18</v>
      </c>
      <c r="B52" s="3" t="s">
        <v>565</v>
      </c>
      <c r="C52" s="3" t="s">
        <v>566</v>
      </c>
      <c r="D52" s="3" t="s">
        <v>567</v>
      </c>
      <c r="E52" s="3" t="s">
        <v>568</v>
      </c>
      <c r="F52" s="3" t="s">
        <v>159</v>
      </c>
      <c r="G52" s="3" t="s">
        <v>500</v>
      </c>
      <c r="H52" s="3" t="s">
        <v>569</v>
      </c>
      <c r="I52" s="3" t="s">
        <v>570</v>
      </c>
    </row>
    <row r="53" spans="1:9" ht="165" x14ac:dyDescent="0.25">
      <c r="A53" s="3">
        <v>18</v>
      </c>
      <c r="B53" s="3" t="s">
        <v>571</v>
      </c>
      <c r="C53" s="3" t="s">
        <v>572</v>
      </c>
      <c r="D53" s="3" t="s">
        <v>573</v>
      </c>
      <c r="E53" s="3" t="s">
        <v>574</v>
      </c>
      <c r="F53" s="3" t="s">
        <v>159</v>
      </c>
      <c r="G53" s="3" t="s">
        <v>500</v>
      </c>
      <c r="H53" s="3" t="s">
        <v>575</v>
      </c>
      <c r="I53" s="3" t="s">
        <v>576</v>
      </c>
    </row>
    <row r="54" spans="1:9" ht="165" x14ac:dyDescent="0.25">
      <c r="A54" s="3">
        <v>18</v>
      </c>
      <c r="B54" s="3" t="s">
        <v>571</v>
      </c>
      <c r="C54" s="3" t="s">
        <v>577</v>
      </c>
      <c r="D54" s="3" t="s">
        <v>578</v>
      </c>
      <c r="E54" s="3" t="s">
        <v>574</v>
      </c>
      <c r="F54" s="3" t="s">
        <v>159</v>
      </c>
      <c r="G54" s="3" t="s">
        <v>500</v>
      </c>
      <c r="H54" s="3" t="s">
        <v>579</v>
      </c>
      <c r="I54" s="3" t="s">
        <v>576</v>
      </c>
    </row>
    <row r="55" spans="1:9" ht="150" x14ac:dyDescent="0.25">
      <c r="A55" s="3">
        <v>18</v>
      </c>
      <c r="B55" s="3" t="s">
        <v>580</v>
      </c>
      <c r="C55" s="3" t="s">
        <v>581</v>
      </c>
      <c r="D55" s="3" t="s">
        <v>582</v>
      </c>
      <c r="E55" s="3" t="s">
        <v>574</v>
      </c>
      <c r="F55" s="3" t="s">
        <v>159</v>
      </c>
      <c r="G55" s="3" t="s">
        <v>500</v>
      </c>
      <c r="H55" s="3" t="s">
        <v>583</v>
      </c>
      <c r="I55" s="3" t="s">
        <v>576</v>
      </c>
    </row>
    <row r="56" spans="1:9" ht="135" x14ac:dyDescent="0.25">
      <c r="A56" s="3">
        <v>18</v>
      </c>
      <c r="B56" s="3" t="s">
        <v>580</v>
      </c>
      <c r="C56" s="3" t="s">
        <v>584</v>
      </c>
      <c r="D56" s="3" t="s">
        <v>585</v>
      </c>
      <c r="E56" s="3" t="s">
        <v>574</v>
      </c>
      <c r="F56" s="3" t="s">
        <v>159</v>
      </c>
      <c r="G56" s="3" t="s">
        <v>500</v>
      </c>
      <c r="H56" s="3" t="s">
        <v>586</v>
      </c>
      <c r="I56" s="3" t="s">
        <v>576</v>
      </c>
    </row>
    <row r="57" spans="1:9" ht="120" x14ac:dyDescent="0.25">
      <c r="A57" s="3">
        <v>18</v>
      </c>
      <c r="B57" s="3" t="s">
        <v>580</v>
      </c>
      <c r="C57" s="3" t="s">
        <v>587</v>
      </c>
      <c r="D57" s="3" t="s">
        <v>588</v>
      </c>
      <c r="E57" s="3" t="s">
        <v>574</v>
      </c>
      <c r="F57" s="3" t="s">
        <v>159</v>
      </c>
      <c r="G57" s="3" t="s">
        <v>500</v>
      </c>
      <c r="H57" s="3" t="s">
        <v>589</v>
      </c>
      <c r="I57" s="3" t="s">
        <v>576</v>
      </c>
    </row>
    <row r="58" spans="1:9" ht="195" x14ac:dyDescent="0.25">
      <c r="A58" s="3">
        <v>18</v>
      </c>
      <c r="B58" s="3" t="s">
        <v>580</v>
      </c>
      <c r="C58" s="3" t="s">
        <v>590</v>
      </c>
      <c r="D58" s="3" t="s">
        <v>591</v>
      </c>
      <c r="E58" s="3" t="s">
        <v>574</v>
      </c>
      <c r="F58" s="3" t="s">
        <v>159</v>
      </c>
      <c r="G58" s="3" t="s">
        <v>500</v>
      </c>
      <c r="H58" s="3" t="s">
        <v>592</v>
      </c>
      <c r="I58" s="3" t="s">
        <v>576</v>
      </c>
    </row>
    <row r="59" spans="1:9" ht="195" x14ac:dyDescent="0.25">
      <c r="A59" s="3">
        <v>18</v>
      </c>
      <c r="B59" s="3" t="s">
        <v>580</v>
      </c>
      <c r="C59" s="3" t="s">
        <v>593</v>
      </c>
      <c r="D59" s="3" t="s">
        <v>594</v>
      </c>
      <c r="E59" s="3" t="s">
        <v>574</v>
      </c>
      <c r="F59" s="3" t="s">
        <v>159</v>
      </c>
      <c r="G59" s="3" t="s">
        <v>500</v>
      </c>
      <c r="H59" s="3" t="s">
        <v>595</v>
      </c>
      <c r="I59" s="3" t="s">
        <v>576</v>
      </c>
    </row>
    <row r="60" spans="1:9" ht="150" x14ac:dyDescent="0.25">
      <c r="A60" s="3">
        <v>18</v>
      </c>
      <c r="B60" s="3" t="s">
        <v>580</v>
      </c>
      <c r="C60" s="3" t="s">
        <v>596</v>
      </c>
      <c r="D60" s="3" t="s">
        <v>597</v>
      </c>
      <c r="E60" s="3" t="s">
        <v>574</v>
      </c>
      <c r="F60" s="3" t="s">
        <v>159</v>
      </c>
      <c r="G60" s="3" t="s">
        <v>500</v>
      </c>
      <c r="H60" s="3" t="s">
        <v>598</v>
      </c>
      <c r="I60" s="3" t="s">
        <v>576</v>
      </c>
    </row>
    <row r="61" spans="1:9" ht="105" x14ac:dyDescent="0.25">
      <c r="A61" s="3">
        <v>19</v>
      </c>
      <c r="B61" s="3" t="s">
        <v>469</v>
      </c>
      <c r="C61" s="3" t="s">
        <v>470</v>
      </c>
      <c r="D61" s="3" t="s">
        <v>184</v>
      </c>
      <c r="E61" s="3" t="s">
        <v>471</v>
      </c>
      <c r="F61" s="3" t="s">
        <v>158</v>
      </c>
      <c r="G61" s="3" t="s">
        <v>472</v>
      </c>
      <c r="H61" s="3" t="s">
        <v>473</v>
      </c>
      <c r="I61" s="3" t="s">
        <v>309</v>
      </c>
    </row>
    <row r="62" spans="1:9" ht="105" x14ac:dyDescent="0.25">
      <c r="A62" s="3">
        <v>19</v>
      </c>
      <c r="B62" s="3" t="s">
        <v>474</v>
      </c>
      <c r="C62" s="3" t="s">
        <v>475</v>
      </c>
      <c r="D62" s="3" t="s">
        <v>476</v>
      </c>
      <c r="E62" s="3" t="s">
        <v>471</v>
      </c>
      <c r="F62" s="3" t="s">
        <v>161</v>
      </c>
      <c r="G62" s="3" t="s">
        <v>472</v>
      </c>
      <c r="H62" s="3" t="s">
        <v>477</v>
      </c>
      <c r="I62" s="3" t="s">
        <v>309</v>
      </c>
    </row>
    <row r="63" spans="1:9" ht="90" x14ac:dyDescent="0.25">
      <c r="A63" s="3">
        <v>19</v>
      </c>
      <c r="B63" s="3" t="s">
        <v>478</v>
      </c>
      <c r="C63" s="3" t="s">
        <v>475</v>
      </c>
      <c r="D63" s="3" t="s">
        <v>173</v>
      </c>
      <c r="E63" s="3" t="s">
        <v>471</v>
      </c>
      <c r="F63" s="3" t="s">
        <v>158</v>
      </c>
      <c r="G63" s="3" t="s">
        <v>472</v>
      </c>
      <c r="H63" s="3" t="s">
        <v>479</v>
      </c>
      <c r="I63" s="3" t="s">
        <v>309</v>
      </c>
    </row>
    <row r="64" spans="1:9" ht="105" x14ac:dyDescent="0.25">
      <c r="A64" s="3">
        <v>19</v>
      </c>
      <c r="B64" s="3" t="s">
        <v>480</v>
      </c>
      <c r="C64" s="3" t="s">
        <v>481</v>
      </c>
      <c r="D64" s="3" t="s">
        <v>482</v>
      </c>
      <c r="E64" s="3" t="s">
        <v>471</v>
      </c>
      <c r="F64" s="3" t="s">
        <v>158</v>
      </c>
      <c r="G64" s="3" t="s">
        <v>483</v>
      </c>
      <c r="H64" s="3" t="s">
        <v>484</v>
      </c>
      <c r="I64" s="3" t="s">
        <v>309</v>
      </c>
    </row>
    <row r="65" spans="1:9" ht="75" x14ac:dyDescent="0.25">
      <c r="A65" s="3">
        <v>19</v>
      </c>
      <c r="B65" s="3" t="s">
        <v>485</v>
      </c>
      <c r="C65" s="3" t="s">
        <v>486</v>
      </c>
      <c r="D65" s="3" t="s">
        <v>487</v>
      </c>
      <c r="E65" s="3" t="s">
        <v>471</v>
      </c>
      <c r="F65" s="3" t="s">
        <v>158</v>
      </c>
      <c r="G65" s="3" t="s">
        <v>472</v>
      </c>
      <c r="H65" s="3" t="s">
        <v>488</v>
      </c>
      <c r="I65" s="3" t="s">
        <v>309</v>
      </c>
    </row>
    <row r="66" spans="1:9" ht="60" x14ac:dyDescent="0.25">
      <c r="A66" s="3">
        <v>19</v>
      </c>
      <c r="B66" s="3" t="s">
        <v>489</v>
      </c>
      <c r="C66" s="3" t="s">
        <v>490</v>
      </c>
      <c r="D66" s="3" t="s">
        <v>491</v>
      </c>
      <c r="E66" s="3" t="s">
        <v>471</v>
      </c>
      <c r="F66" s="3" t="s">
        <v>158</v>
      </c>
      <c r="G66" s="3" t="s">
        <v>472</v>
      </c>
      <c r="H66" s="3" t="s">
        <v>492</v>
      </c>
      <c r="I66" s="3" t="s">
        <v>309</v>
      </c>
    </row>
    <row r="67" spans="1:9" ht="90" x14ac:dyDescent="0.25">
      <c r="A67" s="3">
        <v>19</v>
      </c>
      <c r="B67" s="3" t="s">
        <v>493</v>
      </c>
      <c r="C67" s="3" t="s">
        <v>494</v>
      </c>
      <c r="D67" s="3" t="s">
        <v>495</v>
      </c>
      <c r="E67" s="3" t="s">
        <v>471</v>
      </c>
      <c r="F67" s="3" t="s">
        <v>158</v>
      </c>
      <c r="G67" s="3" t="s">
        <v>483</v>
      </c>
      <c r="H67" s="3" t="s">
        <v>496</v>
      </c>
      <c r="I67" s="3" t="s">
        <v>309</v>
      </c>
    </row>
    <row r="68" spans="1:9" ht="45" x14ac:dyDescent="0.25">
      <c r="A68" s="3">
        <v>20</v>
      </c>
      <c r="B68" s="3" t="s">
        <v>599</v>
      </c>
      <c r="C68" s="3" t="s">
        <v>600</v>
      </c>
      <c r="D68" s="3" t="s">
        <v>499</v>
      </c>
      <c r="E68" s="3" t="s">
        <v>471</v>
      </c>
      <c r="F68" s="3" t="s">
        <v>158</v>
      </c>
      <c r="G68" s="3" t="s">
        <v>500</v>
      </c>
      <c r="H68" s="3" t="s">
        <v>601</v>
      </c>
      <c r="I68" s="3" t="s">
        <v>602</v>
      </c>
    </row>
    <row r="69" spans="1:9" ht="75" x14ac:dyDescent="0.25">
      <c r="A69" s="3">
        <v>21</v>
      </c>
      <c r="B69" s="3" t="s">
        <v>525</v>
      </c>
      <c r="C69" s="3" t="s">
        <v>526</v>
      </c>
      <c r="D69" s="3" t="s">
        <v>527</v>
      </c>
      <c r="E69" s="3" t="s">
        <v>528</v>
      </c>
      <c r="F69" s="3" t="s">
        <v>158</v>
      </c>
      <c r="G69" s="3" t="s">
        <v>500</v>
      </c>
      <c r="H69" s="3" t="s">
        <v>603</v>
      </c>
      <c r="I69" s="3" t="s">
        <v>509</v>
      </c>
    </row>
    <row r="70" spans="1:9" ht="30" x14ac:dyDescent="0.25">
      <c r="A70" s="3">
        <v>21</v>
      </c>
      <c r="B70" s="3" t="s">
        <v>530</v>
      </c>
      <c r="C70" s="3" t="s">
        <v>531</v>
      </c>
      <c r="D70" s="3" t="s">
        <v>532</v>
      </c>
      <c r="E70" s="3" t="s">
        <v>533</v>
      </c>
      <c r="F70" s="3" t="s">
        <v>158</v>
      </c>
      <c r="G70" s="3" t="s">
        <v>500</v>
      </c>
      <c r="H70" s="3" t="s">
        <v>524</v>
      </c>
      <c r="I70" s="3" t="s">
        <v>509</v>
      </c>
    </row>
    <row r="71" spans="1:9" ht="45" x14ac:dyDescent="0.25">
      <c r="A71" s="3">
        <v>21</v>
      </c>
      <c r="B71" s="3" t="s">
        <v>534</v>
      </c>
      <c r="C71" s="3" t="s">
        <v>535</v>
      </c>
      <c r="D71" s="3" t="s">
        <v>536</v>
      </c>
      <c r="E71" s="3" t="s">
        <v>537</v>
      </c>
      <c r="F71" s="3" t="s">
        <v>158</v>
      </c>
      <c r="G71" s="3" t="s">
        <v>500</v>
      </c>
      <c r="H71" s="3" t="s">
        <v>604</v>
      </c>
      <c r="I71" s="3" t="s">
        <v>509</v>
      </c>
    </row>
    <row r="72" spans="1:9" ht="45" x14ac:dyDescent="0.25">
      <c r="A72" s="3">
        <v>21</v>
      </c>
      <c r="B72" s="3" t="s">
        <v>538</v>
      </c>
      <c r="C72" s="3" t="s">
        <v>539</v>
      </c>
      <c r="D72" s="3" t="s">
        <v>540</v>
      </c>
      <c r="E72" s="3" t="s">
        <v>537</v>
      </c>
      <c r="F72" s="3" t="s">
        <v>158</v>
      </c>
      <c r="G72" s="3" t="s">
        <v>500</v>
      </c>
      <c r="H72" s="3" t="s">
        <v>174</v>
      </c>
      <c r="I72" s="3" t="s">
        <v>509</v>
      </c>
    </row>
    <row r="73" spans="1:9" ht="60" x14ac:dyDescent="0.25">
      <c r="A73" s="3">
        <v>21</v>
      </c>
      <c r="B73" s="3" t="s">
        <v>541</v>
      </c>
      <c r="C73" s="3" t="s">
        <v>542</v>
      </c>
      <c r="D73" s="3" t="s">
        <v>543</v>
      </c>
      <c r="E73" s="3" t="s">
        <v>159</v>
      </c>
      <c r="F73" s="3" t="s">
        <v>158</v>
      </c>
      <c r="G73" s="3" t="s">
        <v>500</v>
      </c>
      <c r="H73" s="3" t="s">
        <v>605</v>
      </c>
      <c r="I73" s="3" t="s">
        <v>509</v>
      </c>
    </row>
    <row r="74" spans="1:9" ht="75" x14ac:dyDescent="0.25">
      <c r="A74" s="3">
        <v>21</v>
      </c>
      <c r="B74" s="3" t="s">
        <v>544</v>
      </c>
      <c r="C74" s="3" t="s">
        <v>545</v>
      </c>
      <c r="D74" s="3" t="s">
        <v>546</v>
      </c>
      <c r="E74" s="3" t="s">
        <v>159</v>
      </c>
      <c r="F74" s="3" t="s">
        <v>158</v>
      </c>
      <c r="G74" s="3" t="s">
        <v>547</v>
      </c>
      <c r="H74" s="3" t="s">
        <v>606</v>
      </c>
      <c r="I74" s="3" t="s">
        <v>509</v>
      </c>
    </row>
    <row r="75" spans="1:9" ht="165" x14ac:dyDescent="0.25">
      <c r="A75" s="3">
        <v>21</v>
      </c>
      <c r="B75" s="3" t="s">
        <v>503</v>
      </c>
      <c r="C75" s="3" t="s">
        <v>504</v>
      </c>
      <c r="D75" s="3" t="s">
        <v>505</v>
      </c>
      <c r="E75" s="3" t="s">
        <v>506</v>
      </c>
      <c r="F75" s="3" t="s">
        <v>158</v>
      </c>
      <c r="G75" s="3" t="s">
        <v>507</v>
      </c>
      <c r="H75" s="3" t="s">
        <v>508</v>
      </c>
      <c r="I75" s="3" t="s">
        <v>509</v>
      </c>
    </row>
    <row r="76" spans="1:9" ht="135" x14ac:dyDescent="0.25">
      <c r="A76" s="3">
        <v>21</v>
      </c>
      <c r="B76" s="3" t="s">
        <v>510</v>
      </c>
      <c r="C76" s="3" t="s">
        <v>511</v>
      </c>
      <c r="D76" s="3" t="s">
        <v>512</v>
      </c>
      <c r="E76" s="3" t="s">
        <v>513</v>
      </c>
      <c r="F76" s="3" t="s">
        <v>158</v>
      </c>
      <c r="G76" s="3" t="s">
        <v>507</v>
      </c>
      <c r="H76" s="3" t="s">
        <v>607</v>
      </c>
      <c r="I76" s="3" t="s">
        <v>509</v>
      </c>
    </row>
    <row r="77" spans="1:9" ht="105" x14ac:dyDescent="0.25">
      <c r="A77" s="3">
        <v>21</v>
      </c>
      <c r="B77" s="3" t="s">
        <v>510</v>
      </c>
      <c r="C77" s="3" t="s">
        <v>515</v>
      </c>
      <c r="D77" s="3" t="s">
        <v>516</v>
      </c>
      <c r="E77" s="3" t="s">
        <v>517</v>
      </c>
      <c r="F77" s="3" t="s">
        <v>158</v>
      </c>
      <c r="G77" s="3" t="s">
        <v>518</v>
      </c>
      <c r="H77" s="3" t="s">
        <v>519</v>
      </c>
      <c r="I77" s="3" t="s">
        <v>509</v>
      </c>
    </row>
    <row r="78" spans="1:9" ht="75" x14ac:dyDescent="0.25">
      <c r="A78" s="3">
        <v>21</v>
      </c>
      <c r="B78" s="3" t="s">
        <v>520</v>
      </c>
      <c r="C78" s="3" t="s">
        <v>521</v>
      </c>
      <c r="D78" s="3" t="s">
        <v>522</v>
      </c>
      <c r="E78" s="3" t="s">
        <v>523</v>
      </c>
      <c r="F78" s="3" t="s">
        <v>158</v>
      </c>
      <c r="G78" s="3" t="s">
        <v>500</v>
      </c>
      <c r="H78" s="3" t="s">
        <v>524</v>
      </c>
      <c r="I78" s="3" t="s">
        <v>509</v>
      </c>
    </row>
    <row r="79" spans="1:9" ht="75" x14ac:dyDescent="0.25">
      <c r="A79" s="3">
        <v>22</v>
      </c>
      <c r="B79" s="3" t="s">
        <v>550</v>
      </c>
      <c r="C79" s="3" t="s">
        <v>551</v>
      </c>
      <c r="D79" s="3" t="s">
        <v>552</v>
      </c>
      <c r="E79" s="3" t="s">
        <v>553</v>
      </c>
      <c r="F79" s="3" t="s">
        <v>159</v>
      </c>
      <c r="G79" s="3" t="s">
        <v>500</v>
      </c>
      <c r="H79" s="3" t="s">
        <v>174</v>
      </c>
      <c r="I79" s="3" t="s">
        <v>554</v>
      </c>
    </row>
    <row r="80" spans="1:9" ht="150" x14ac:dyDescent="0.25">
      <c r="A80" s="3">
        <v>23</v>
      </c>
      <c r="B80" s="3" t="s">
        <v>559</v>
      </c>
      <c r="C80" s="3" t="s">
        <v>560</v>
      </c>
      <c r="D80" s="3" t="s">
        <v>561</v>
      </c>
      <c r="E80" s="3" t="s">
        <v>562</v>
      </c>
      <c r="F80" s="3" t="s">
        <v>159</v>
      </c>
      <c r="G80" s="3" t="s">
        <v>507</v>
      </c>
      <c r="H80" s="3" t="s">
        <v>608</v>
      </c>
      <c r="I80" s="3" t="s">
        <v>564</v>
      </c>
    </row>
    <row r="81" spans="1:9" ht="135" x14ac:dyDescent="0.25">
      <c r="A81" s="3">
        <v>23</v>
      </c>
      <c r="B81" s="3" t="s">
        <v>565</v>
      </c>
      <c r="C81" s="3" t="s">
        <v>566</v>
      </c>
      <c r="D81" s="3" t="s">
        <v>567</v>
      </c>
      <c r="E81" s="3" t="s">
        <v>568</v>
      </c>
      <c r="F81" s="3" t="s">
        <v>159</v>
      </c>
      <c r="G81" s="3" t="s">
        <v>500</v>
      </c>
      <c r="H81" s="3" t="s">
        <v>609</v>
      </c>
      <c r="I81" s="3" t="s">
        <v>570</v>
      </c>
    </row>
    <row r="82" spans="1:9" ht="165" x14ac:dyDescent="0.25">
      <c r="A82" s="3">
        <v>23</v>
      </c>
      <c r="B82" s="3" t="s">
        <v>571</v>
      </c>
      <c r="C82" s="3" t="s">
        <v>572</v>
      </c>
      <c r="D82" s="3" t="s">
        <v>573</v>
      </c>
      <c r="E82" s="3" t="s">
        <v>574</v>
      </c>
      <c r="F82" s="3" t="s">
        <v>159</v>
      </c>
      <c r="G82" s="3" t="s">
        <v>500</v>
      </c>
      <c r="H82" s="3" t="s">
        <v>610</v>
      </c>
      <c r="I82" s="3" t="s">
        <v>576</v>
      </c>
    </row>
    <row r="83" spans="1:9" ht="165" x14ac:dyDescent="0.25">
      <c r="A83" s="3">
        <v>23</v>
      </c>
      <c r="B83" s="3" t="s">
        <v>571</v>
      </c>
      <c r="C83" s="3" t="s">
        <v>577</v>
      </c>
      <c r="D83" s="3" t="s">
        <v>578</v>
      </c>
      <c r="E83" s="3" t="s">
        <v>574</v>
      </c>
      <c r="F83" s="3" t="s">
        <v>159</v>
      </c>
      <c r="G83" s="3" t="s">
        <v>500</v>
      </c>
      <c r="H83" s="3" t="s">
        <v>611</v>
      </c>
      <c r="I83" s="3" t="s">
        <v>576</v>
      </c>
    </row>
    <row r="84" spans="1:9" ht="150" x14ac:dyDescent="0.25">
      <c r="A84" s="3">
        <v>23</v>
      </c>
      <c r="B84" s="3" t="s">
        <v>580</v>
      </c>
      <c r="C84" s="3" t="s">
        <v>581</v>
      </c>
      <c r="D84" s="3" t="s">
        <v>582</v>
      </c>
      <c r="E84" s="3" t="s">
        <v>574</v>
      </c>
      <c r="F84" s="3" t="s">
        <v>159</v>
      </c>
      <c r="G84" s="3" t="s">
        <v>500</v>
      </c>
      <c r="H84" s="3" t="s">
        <v>612</v>
      </c>
      <c r="I84" s="3" t="s">
        <v>576</v>
      </c>
    </row>
    <row r="85" spans="1:9" ht="135" x14ac:dyDescent="0.25">
      <c r="A85" s="3">
        <v>23</v>
      </c>
      <c r="B85" s="3" t="s">
        <v>580</v>
      </c>
      <c r="C85" s="3" t="s">
        <v>584</v>
      </c>
      <c r="D85" s="3" t="s">
        <v>585</v>
      </c>
      <c r="E85" s="3" t="s">
        <v>574</v>
      </c>
      <c r="F85" s="3" t="s">
        <v>159</v>
      </c>
      <c r="G85" s="3" t="s">
        <v>500</v>
      </c>
      <c r="H85" s="3" t="s">
        <v>613</v>
      </c>
      <c r="I85" s="3" t="s">
        <v>576</v>
      </c>
    </row>
    <row r="86" spans="1:9" ht="120" x14ac:dyDescent="0.25">
      <c r="A86" s="3">
        <v>23</v>
      </c>
      <c r="B86" s="3" t="s">
        <v>580</v>
      </c>
      <c r="C86" s="3" t="s">
        <v>587</v>
      </c>
      <c r="D86" s="3" t="s">
        <v>588</v>
      </c>
      <c r="E86" s="3" t="s">
        <v>574</v>
      </c>
      <c r="F86" s="3" t="s">
        <v>159</v>
      </c>
      <c r="G86" s="3" t="s">
        <v>500</v>
      </c>
      <c r="H86" s="3" t="s">
        <v>614</v>
      </c>
      <c r="I86" s="3" t="s">
        <v>576</v>
      </c>
    </row>
    <row r="87" spans="1:9" ht="195" x14ac:dyDescent="0.25">
      <c r="A87" s="3">
        <v>23</v>
      </c>
      <c r="B87" s="3" t="s">
        <v>580</v>
      </c>
      <c r="C87" s="3" t="s">
        <v>590</v>
      </c>
      <c r="D87" s="3" t="s">
        <v>591</v>
      </c>
      <c r="E87" s="3" t="s">
        <v>574</v>
      </c>
      <c r="F87" s="3" t="s">
        <v>159</v>
      </c>
      <c r="G87" s="3" t="s">
        <v>500</v>
      </c>
      <c r="H87" s="3" t="s">
        <v>615</v>
      </c>
      <c r="I87" s="3" t="s">
        <v>576</v>
      </c>
    </row>
    <row r="88" spans="1:9" ht="195" x14ac:dyDescent="0.25">
      <c r="A88" s="3">
        <v>23</v>
      </c>
      <c r="B88" s="3" t="s">
        <v>580</v>
      </c>
      <c r="C88" s="3" t="s">
        <v>593</v>
      </c>
      <c r="D88" s="3" t="s">
        <v>594</v>
      </c>
      <c r="E88" s="3" t="s">
        <v>574</v>
      </c>
      <c r="F88" s="3" t="s">
        <v>159</v>
      </c>
      <c r="G88" s="3" t="s">
        <v>500</v>
      </c>
      <c r="H88" s="3" t="s">
        <v>616</v>
      </c>
      <c r="I88" s="3" t="s">
        <v>576</v>
      </c>
    </row>
    <row r="89" spans="1:9" ht="150" x14ac:dyDescent="0.25">
      <c r="A89" s="3">
        <v>23</v>
      </c>
      <c r="B89" s="3" t="s">
        <v>580</v>
      </c>
      <c r="C89" s="3" t="s">
        <v>596</v>
      </c>
      <c r="D89" s="3" t="s">
        <v>597</v>
      </c>
      <c r="E89" s="3" t="s">
        <v>574</v>
      </c>
      <c r="F89" s="3" t="s">
        <v>159</v>
      </c>
      <c r="G89" s="3" t="s">
        <v>500</v>
      </c>
      <c r="H89" s="3" t="s">
        <v>598</v>
      </c>
      <c r="I89" s="3" t="s">
        <v>576</v>
      </c>
    </row>
    <row r="90" spans="1:9" ht="45" x14ac:dyDescent="0.25">
      <c r="A90" s="3">
        <v>24</v>
      </c>
      <c r="B90" s="3" t="s">
        <v>617</v>
      </c>
      <c r="C90" s="3" t="s">
        <v>618</v>
      </c>
      <c r="D90" s="3" t="s">
        <v>619</v>
      </c>
      <c r="E90" s="3" t="s">
        <v>620</v>
      </c>
      <c r="F90" s="3" t="s">
        <v>158</v>
      </c>
      <c r="G90" s="3" t="s">
        <v>549</v>
      </c>
      <c r="H90" s="3" t="s">
        <v>501</v>
      </c>
      <c r="I90" s="3" t="s">
        <v>405</v>
      </c>
    </row>
    <row r="91" spans="1:9" ht="30" x14ac:dyDescent="0.25">
      <c r="A91" s="3">
        <v>25</v>
      </c>
      <c r="B91" s="3" t="s">
        <v>459</v>
      </c>
      <c r="C91" s="3" t="s">
        <v>459</v>
      </c>
      <c r="D91" s="3" t="s">
        <v>459</v>
      </c>
      <c r="E91" s="3" t="s">
        <v>459</v>
      </c>
      <c r="F91" s="3" t="s">
        <v>161</v>
      </c>
      <c r="G91" s="3" t="s">
        <v>459</v>
      </c>
      <c r="H91" s="3" t="s">
        <v>174</v>
      </c>
      <c r="I91" s="3" t="s">
        <v>459</v>
      </c>
    </row>
    <row r="92" spans="1:9" ht="45" x14ac:dyDescent="0.25">
      <c r="A92" s="3">
        <v>26</v>
      </c>
      <c r="B92" s="3" t="s">
        <v>329</v>
      </c>
      <c r="C92" s="3" t="s">
        <v>329</v>
      </c>
      <c r="D92" s="3" t="s">
        <v>329</v>
      </c>
      <c r="E92" s="3" t="s">
        <v>329</v>
      </c>
      <c r="F92" s="3" t="s">
        <v>158</v>
      </c>
      <c r="G92" s="3" t="s">
        <v>329</v>
      </c>
      <c r="H92" s="3" t="s">
        <v>174</v>
      </c>
      <c r="I92" s="3" t="s">
        <v>329</v>
      </c>
    </row>
    <row r="93" spans="1:9" ht="165" x14ac:dyDescent="0.25">
      <c r="A93" s="3">
        <v>27</v>
      </c>
      <c r="B93" s="3" t="s">
        <v>503</v>
      </c>
      <c r="C93" s="3" t="s">
        <v>504</v>
      </c>
      <c r="D93" s="3" t="s">
        <v>505</v>
      </c>
      <c r="E93" s="3" t="s">
        <v>506</v>
      </c>
      <c r="F93" s="3" t="s">
        <v>158</v>
      </c>
      <c r="G93" s="3" t="s">
        <v>507</v>
      </c>
      <c r="H93" s="3" t="s">
        <v>508</v>
      </c>
      <c r="I93" s="3" t="s">
        <v>509</v>
      </c>
    </row>
    <row r="94" spans="1:9" ht="135" x14ac:dyDescent="0.25">
      <c r="A94" s="3">
        <v>27</v>
      </c>
      <c r="B94" s="3" t="s">
        <v>510</v>
      </c>
      <c r="C94" s="3" t="s">
        <v>511</v>
      </c>
      <c r="D94" s="3" t="s">
        <v>512</v>
      </c>
      <c r="E94" s="3" t="s">
        <v>513</v>
      </c>
      <c r="F94" s="3" t="s">
        <v>158</v>
      </c>
      <c r="G94" s="3" t="s">
        <v>507</v>
      </c>
      <c r="H94" s="3" t="s">
        <v>607</v>
      </c>
      <c r="I94" s="3" t="s">
        <v>509</v>
      </c>
    </row>
    <row r="95" spans="1:9" ht="105" x14ac:dyDescent="0.25">
      <c r="A95" s="3">
        <v>27</v>
      </c>
      <c r="B95" s="3" t="s">
        <v>510</v>
      </c>
      <c r="C95" s="3" t="s">
        <v>515</v>
      </c>
      <c r="D95" s="3" t="s">
        <v>516</v>
      </c>
      <c r="E95" s="3" t="s">
        <v>517</v>
      </c>
      <c r="F95" s="3" t="s">
        <v>158</v>
      </c>
      <c r="G95" s="3" t="s">
        <v>518</v>
      </c>
      <c r="H95" s="3" t="s">
        <v>519</v>
      </c>
      <c r="I95" s="3" t="s">
        <v>509</v>
      </c>
    </row>
    <row r="96" spans="1:9" ht="75" x14ac:dyDescent="0.25">
      <c r="A96" s="3">
        <v>27</v>
      </c>
      <c r="B96" s="3" t="s">
        <v>520</v>
      </c>
      <c r="C96" s="3" t="s">
        <v>521</v>
      </c>
      <c r="D96" s="3" t="s">
        <v>522</v>
      </c>
      <c r="E96" s="3" t="s">
        <v>523</v>
      </c>
      <c r="F96" s="3" t="s">
        <v>158</v>
      </c>
      <c r="G96" s="3" t="s">
        <v>500</v>
      </c>
      <c r="H96" s="3" t="s">
        <v>524</v>
      </c>
      <c r="I96" s="3" t="s">
        <v>509</v>
      </c>
    </row>
    <row r="97" spans="1:9" ht="75" x14ac:dyDescent="0.25">
      <c r="A97" s="3">
        <v>27</v>
      </c>
      <c r="B97" s="3" t="s">
        <v>525</v>
      </c>
      <c r="C97" s="3" t="s">
        <v>526</v>
      </c>
      <c r="D97" s="3" t="s">
        <v>527</v>
      </c>
      <c r="E97" s="3" t="s">
        <v>528</v>
      </c>
      <c r="F97" s="3" t="s">
        <v>158</v>
      </c>
      <c r="G97" s="3" t="s">
        <v>500</v>
      </c>
      <c r="H97" s="3" t="s">
        <v>603</v>
      </c>
      <c r="I97" s="3" t="s">
        <v>509</v>
      </c>
    </row>
    <row r="98" spans="1:9" ht="30" x14ac:dyDescent="0.25">
      <c r="A98" s="3">
        <v>27</v>
      </c>
      <c r="B98" s="3" t="s">
        <v>530</v>
      </c>
      <c r="C98" s="3" t="s">
        <v>531</v>
      </c>
      <c r="D98" s="3" t="s">
        <v>532</v>
      </c>
      <c r="E98" s="3" t="s">
        <v>533</v>
      </c>
      <c r="F98" s="3" t="s">
        <v>158</v>
      </c>
      <c r="G98" s="3" t="s">
        <v>500</v>
      </c>
      <c r="H98" s="3" t="s">
        <v>524</v>
      </c>
      <c r="I98" s="3" t="s">
        <v>509</v>
      </c>
    </row>
    <row r="99" spans="1:9" ht="45" x14ac:dyDescent="0.25">
      <c r="A99" s="3">
        <v>27</v>
      </c>
      <c r="B99" s="3" t="s">
        <v>534</v>
      </c>
      <c r="C99" s="3" t="s">
        <v>535</v>
      </c>
      <c r="D99" s="3" t="s">
        <v>536</v>
      </c>
      <c r="E99" s="3" t="s">
        <v>537</v>
      </c>
      <c r="F99" s="3" t="s">
        <v>158</v>
      </c>
      <c r="G99" s="3" t="s">
        <v>500</v>
      </c>
      <c r="H99" s="3" t="s">
        <v>604</v>
      </c>
      <c r="I99" s="3" t="s">
        <v>509</v>
      </c>
    </row>
    <row r="100" spans="1:9" ht="45" x14ac:dyDescent="0.25">
      <c r="A100" s="3">
        <v>27</v>
      </c>
      <c r="B100" s="3" t="s">
        <v>538</v>
      </c>
      <c r="C100" s="3" t="s">
        <v>539</v>
      </c>
      <c r="D100" s="3" t="s">
        <v>540</v>
      </c>
      <c r="E100" s="3" t="s">
        <v>537</v>
      </c>
      <c r="F100" s="3" t="s">
        <v>158</v>
      </c>
      <c r="G100" s="3" t="s">
        <v>500</v>
      </c>
      <c r="H100" s="3" t="s">
        <v>174</v>
      </c>
      <c r="I100" s="3" t="s">
        <v>509</v>
      </c>
    </row>
    <row r="101" spans="1:9" ht="60" x14ac:dyDescent="0.25">
      <c r="A101" s="3">
        <v>27</v>
      </c>
      <c r="B101" s="3" t="s">
        <v>541</v>
      </c>
      <c r="C101" s="3" t="s">
        <v>542</v>
      </c>
      <c r="D101" s="3" t="s">
        <v>543</v>
      </c>
      <c r="E101" s="3" t="s">
        <v>159</v>
      </c>
      <c r="F101" s="3" t="s">
        <v>158</v>
      </c>
      <c r="G101" s="3" t="s">
        <v>500</v>
      </c>
      <c r="H101" s="3" t="s">
        <v>605</v>
      </c>
      <c r="I101" s="3" t="s">
        <v>509</v>
      </c>
    </row>
    <row r="102" spans="1:9" ht="75" x14ac:dyDescent="0.25">
      <c r="A102" s="3">
        <v>27</v>
      </c>
      <c r="B102" s="3" t="s">
        <v>544</v>
      </c>
      <c r="C102" s="3" t="s">
        <v>545</v>
      </c>
      <c r="D102" s="3" t="s">
        <v>546</v>
      </c>
      <c r="E102" s="3" t="s">
        <v>159</v>
      </c>
      <c r="F102" s="3" t="s">
        <v>158</v>
      </c>
      <c r="G102" s="3" t="s">
        <v>547</v>
      </c>
      <c r="H102" s="3" t="s">
        <v>606</v>
      </c>
      <c r="I102" s="3" t="s">
        <v>509</v>
      </c>
    </row>
    <row r="103" spans="1:9" ht="60" x14ac:dyDescent="0.25">
      <c r="A103" s="3">
        <v>28</v>
      </c>
      <c r="B103" s="3" t="s">
        <v>489</v>
      </c>
      <c r="C103" s="3" t="s">
        <v>490</v>
      </c>
      <c r="D103" s="3" t="s">
        <v>491</v>
      </c>
      <c r="E103" s="3" t="s">
        <v>471</v>
      </c>
      <c r="F103" s="3" t="s">
        <v>158</v>
      </c>
      <c r="G103" s="3" t="s">
        <v>472</v>
      </c>
      <c r="H103" s="3" t="s">
        <v>492</v>
      </c>
      <c r="I103" s="3" t="s">
        <v>309</v>
      </c>
    </row>
    <row r="104" spans="1:9" ht="90" x14ac:dyDescent="0.25">
      <c r="A104" s="3">
        <v>28</v>
      </c>
      <c r="B104" s="3" t="s">
        <v>478</v>
      </c>
      <c r="C104" s="3" t="s">
        <v>475</v>
      </c>
      <c r="D104" s="3" t="s">
        <v>173</v>
      </c>
      <c r="E104" s="3" t="s">
        <v>471</v>
      </c>
      <c r="F104" s="3" t="s">
        <v>158</v>
      </c>
      <c r="G104" s="3" t="s">
        <v>472</v>
      </c>
      <c r="H104" s="3" t="s">
        <v>479</v>
      </c>
      <c r="I104" s="3" t="s">
        <v>309</v>
      </c>
    </row>
    <row r="105" spans="1:9" ht="105" x14ac:dyDescent="0.25">
      <c r="A105" s="3">
        <v>28</v>
      </c>
      <c r="B105" s="3" t="s">
        <v>480</v>
      </c>
      <c r="C105" s="3" t="s">
        <v>481</v>
      </c>
      <c r="D105" s="3" t="s">
        <v>482</v>
      </c>
      <c r="E105" s="3" t="s">
        <v>471</v>
      </c>
      <c r="F105" s="3" t="s">
        <v>158</v>
      </c>
      <c r="G105" s="3" t="s">
        <v>483</v>
      </c>
      <c r="H105" s="3" t="s">
        <v>484</v>
      </c>
      <c r="I105" s="3" t="s">
        <v>309</v>
      </c>
    </row>
    <row r="106" spans="1:9" ht="75" x14ac:dyDescent="0.25">
      <c r="A106" s="3">
        <v>28</v>
      </c>
      <c r="B106" s="3" t="s">
        <v>485</v>
      </c>
      <c r="C106" s="3" t="s">
        <v>486</v>
      </c>
      <c r="D106" s="3" t="s">
        <v>487</v>
      </c>
      <c r="E106" s="3" t="s">
        <v>471</v>
      </c>
      <c r="F106" s="3" t="s">
        <v>158</v>
      </c>
      <c r="G106" s="3" t="s">
        <v>472</v>
      </c>
      <c r="H106" s="3" t="s">
        <v>488</v>
      </c>
      <c r="I106" s="3" t="s">
        <v>309</v>
      </c>
    </row>
    <row r="107" spans="1:9" ht="105" x14ac:dyDescent="0.25">
      <c r="A107" s="3">
        <v>28</v>
      </c>
      <c r="B107" s="3" t="s">
        <v>469</v>
      </c>
      <c r="C107" s="3" t="s">
        <v>470</v>
      </c>
      <c r="D107" s="3" t="s">
        <v>184</v>
      </c>
      <c r="E107" s="3" t="s">
        <v>471</v>
      </c>
      <c r="F107" s="3" t="s">
        <v>158</v>
      </c>
      <c r="G107" s="3" t="s">
        <v>472</v>
      </c>
      <c r="H107" s="3" t="s">
        <v>473</v>
      </c>
      <c r="I107" s="3" t="s">
        <v>309</v>
      </c>
    </row>
    <row r="108" spans="1:9" ht="105" x14ac:dyDescent="0.25">
      <c r="A108" s="3">
        <v>28</v>
      </c>
      <c r="B108" s="3" t="s">
        <v>474</v>
      </c>
      <c r="C108" s="3" t="s">
        <v>475</v>
      </c>
      <c r="D108" s="3" t="s">
        <v>476</v>
      </c>
      <c r="E108" s="3" t="s">
        <v>471</v>
      </c>
      <c r="F108" s="3" t="s">
        <v>161</v>
      </c>
      <c r="G108" s="3" t="s">
        <v>472</v>
      </c>
      <c r="H108" s="3" t="s">
        <v>477</v>
      </c>
      <c r="I108" s="3" t="s">
        <v>309</v>
      </c>
    </row>
    <row r="109" spans="1:9" ht="90" x14ac:dyDescent="0.25">
      <c r="A109" s="3">
        <v>28</v>
      </c>
      <c r="B109" s="3" t="s">
        <v>493</v>
      </c>
      <c r="C109" s="3" t="s">
        <v>494</v>
      </c>
      <c r="D109" s="3" t="s">
        <v>495</v>
      </c>
      <c r="E109" s="3" t="s">
        <v>471</v>
      </c>
      <c r="F109" s="3" t="s">
        <v>158</v>
      </c>
      <c r="G109" s="3" t="s">
        <v>483</v>
      </c>
      <c r="H109" s="3" t="s">
        <v>496</v>
      </c>
      <c r="I109" s="3" t="s">
        <v>309</v>
      </c>
    </row>
    <row r="110" spans="1:9" ht="45" x14ac:dyDescent="0.25">
      <c r="A110" s="3">
        <v>29</v>
      </c>
      <c r="B110" s="3" t="s">
        <v>599</v>
      </c>
      <c r="C110" s="3" t="s">
        <v>600</v>
      </c>
      <c r="D110" s="3" t="s">
        <v>499</v>
      </c>
      <c r="E110" s="3" t="s">
        <v>471</v>
      </c>
      <c r="F110" s="3" t="s">
        <v>158</v>
      </c>
      <c r="G110" s="3" t="s">
        <v>500</v>
      </c>
      <c r="H110" s="3" t="s">
        <v>621</v>
      </c>
      <c r="I110" s="3" t="s">
        <v>622</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3" workbookViewId="0">
      <pane xSplit="1" ySplit="1" topLeftCell="B4" activePane="bottomRight" state="frozen"/>
      <selection activeCell="A3" sqref="A3"/>
      <selection pane="topRight" activeCell="D3" sqref="D3"/>
      <selection pane="bottomLeft" activeCell="A4" sqref="A4"/>
      <selection pane="bottomRight" activeCell="A4" sqref="A4"/>
    </sheetView>
  </sheetViews>
  <sheetFormatPr baseColWidth="10" defaultColWidth="9.140625" defaultRowHeight="15" x14ac:dyDescent="0.25"/>
  <cols>
    <col min="1" max="1" width="13.140625" customWidth="1"/>
    <col min="2" max="2" width="74.7109375" bestFit="1" customWidth="1"/>
    <col min="3" max="3" width="78.28515625" bestFit="1" customWidth="1"/>
    <col min="4" max="4" width="31.42578125"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ht="30" x14ac:dyDescent="0.25">
      <c r="A4" s="3">
        <v>1</v>
      </c>
      <c r="B4" s="5" t="s">
        <v>330</v>
      </c>
      <c r="C4" s="5" t="s">
        <v>330</v>
      </c>
      <c r="D4" s="3" t="s">
        <v>173</v>
      </c>
    </row>
    <row r="5" spans="1:4" ht="30" x14ac:dyDescent="0.25">
      <c r="A5" s="3">
        <v>2</v>
      </c>
      <c r="B5" s="5" t="s">
        <v>623</v>
      </c>
      <c r="C5" s="5" t="s">
        <v>624</v>
      </c>
      <c r="D5" s="3" t="s">
        <v>212</v>
      </c>
    </row>
    <row r="6" spans="1:4" x14ac:dyDescent="0.25">
      <c r="A6" s="3">
        <v>3</v>
      </c>
      <c r="B6" s="5" t="s">
        <v>625</v>
      </c>
      <c r="C6" s="5" t="s">
        <v>625</v>
      </c>
      <c r="D6" s="3" t="s">
        <v>212</v>
      </c>
    </row>
    <row r="7" spans="1:4" ht="30" x14ac:dyDescent="0.25">
      <c r="A7" s="3">
        <v>4</v>
      </c>
      <c r="B7" s="5" t="s">
        <v>626</v>
      </c>
      <c r="C7" s="5" t="s">
        <v>254</v>
      </c>
      <c r="D7" s="3" t="s">
        <v>237</v>
      </c>
    </row>
    <row r="8" spans="1:4" ht="30" x14ac:dyDescent="0.25">
      <c r="A8" s="3">
        <v>8</v>
      </c>
      <c r="B8" s="5" t="s">
        <v>627</v>
      </c>
      <c r="C8" s="5" t="s">
        <v>628</v>
      </c>
      <c r="D8" s="3" t="s">
        <v>629</v>
      </c>
    </row>
    <row r="9" spans="1:4" ht="30" x14ac:dyDescent="0.25">
      <c r="A9" s="3">
        <v>8</v>
      </c>
      <c r="B9" s="5" t="s">
        <v>630</v>
      </c>
      <c r="C9" s="5" t="s">
        <v>631</v>
      </c>
      <c r="D9" s="3" t="s">
        <v>629</v>
      </c>
    </row>
    <row r="10" spans="1:4" ht="30" x14ac:dyDescent="0.25">
      <c r="A10" s="3">
        <v>8</v>
      </c>
      <c r="B10" s="5" t="s">
        <v>632</v>
      </c>
      <c r="C10" s="5" t="s">
        <v>633</v>
      </c>
      <c r="D10" s="3" t="s">
        <v>629</v>
      </c>
    </row>
    <row r="11" spans="1:4" ht="30" x14ac:dyDescent="0.25">
      <c r="A11" s="3">
        <v>9</v>
      </c>
      <c r="B11" s="5" t="s">
        <v>270</v>
      </c>
      <c r="C11" s="5" t="s">
        <v>270</v>
      </c>
      <c r="D11" s="3" t="s">
        <v>173</v>
      </c>
    </row>
    <row r="12" spans="1:4" ht="30" x14ac:dyDescent="0.25">
      <c r="A12" s="3">
        <v>10</v>
      </c>
      <c r="B12" s="5" t="s">
        <v>634</v>
      </c>
      <c r="C12" s="5" t="s">
        <v>635</v>
      </c>
      <c r="D12" s="3" t="s">
        <v>173</v>
      </c>
    </row>
    <row r="13" spans="1:4" ht="30" x14ac:dyDescent="0.25">
      <c r="A13" s="3">
        <v>10</v>
      </c>
      <c r="B13" s="5" t="s">
        <v>636</v>
      </c>
      <c r="C13" s="5" t="s">
        <v>637</v>
      </c>
      <c r="D13" s="3" t="s">
        <v>173</v>
      </c>
    </row>
    <row r="14" spans="1:4" ht="30" x14ac:dyDescent="0.25">
      <c r="A14" s="3">
        <v>10</v>
      </c>
      <c r="B14" s="5" t="s">
        <v>638</v>
      </c>
      <c r="C14" s="5" t="s">
        <v>633</v>
      </c>
      <c r="D14" s="3" t="s">
        <v>173</v>
      </c>
    </row>
    <row r="15" spans="1:4" ht="30" x14ac:dyDescent="0.25">
      <c r="A15" s="3">
        <v>11</v>
      </c>
      <c r="B15" s="5" t="s">
        <v>639</v>
      </c>
      <c r="C15" s="5" t="s">
        <v>640</v>
      </c>
      <c r="D15" s="3" t="s">
        <v>173</v>
      </c>
    </row>
    <row r="16" spans="1:4" x14ac:dyDescent="0.25">
      <c r="A16" s="3">
        <v>12</v>
      </c>
      <c r="B16" s="5" t="s">
        <v>625</v>
      </c>
      <c r="C16" s="5" t="s">
        <v>625</v>
      </c>
      <c r="D16" s="3" t="s">
        <v>212</v>
      </c>
    </row>
    <row r="17" spans="1:4" ht="30" x14ac:dyDescent="0.25">
      <c r="A17" s="3">
        <v>13</v>
      </c>
      <c r="B17" s="5" t="s">
        <v>641</v>
      </c>
      <c r="C17" s="5" t="s">
        <v>326</v>
      </c>
      <c r="D17" s="3" t="s">
        <v>237</v>
      </c>
    </row>
    <row r="18" spans="1:4" ht="30" x14ac:dyDescent="0.25">
      <c r="A18" s="3">
        <v>14</v>
      </c>
      <c r="B18" s="5" t="s">
        <v>330</v>
      </c>
      <c r="C18" s="5" t="s">
        <v>330</v>
      </c>
      <c r="D18" s="3" t="s">
        <v>173</v>
      </c>
    </row>
    <row r="19" spans="1:4" ht="30" x14ac:dyDescent="0.25">
      <c r="A19" s="3">
        <v>15</v>
      </c>
      <c r="B19" s="5" t="s">
        <v>642</v>
      </c>
      <c r="C19" s="5" t="s">
        <v>643</v>
      </c>
      <c r="D19" s="3" t="s">
        <v>173</v>
      </c>
    </row>
    <row r="20" spans="1:4" ht="30" x14ac:dyDescent="0.25">
      <c r="A20" s="3">
        <v>15</v>
      </c>
      <c r="B20" s="5" t="s">
        <v>644</v>
      </c>
      <c r="C20" s="5" t="s">
        <v>645</v>
      </c>
      <c r="D20" s="3" t="s">
        <v>173</v>
      </c>
    </row>
    <row r="21" spans="1:4" ht="30" x14ac:dyDescent="0.25">
      <c r="A21" s="3">
        <v>15</v>
      </c>
      <c r="B21" s="5" t="s">
        <v>646</v>
      </c>
      <c r="C21" s="5" t="s">
        <v>647</v>
      </c>
      <c r="D21" s="3" t="s">
        <v>173</v>
      </c>
    </row>
    <row r="22" spans="1:4" ht="30" x14ac:dyDescent="0.25">
      <c r="A22" s="3">
        <v>16</v>
      </c>
      <c r="B22" s="5" t="s">
        <v>340</v>
      </c>
      <c r="C22" s="5" t="s">
        <v>340</v>
      </c>
      <c r="D22" s="3" t="s">
        <v>173</v>
      </c>
    </row>
    <row r="23" spans="1:4" ht="30" x14ac:dyDescent="0.25">
      <c r="A23" s="3">
        <v>17</v>
      </c>
      <c r="B23" s="5" t="s">
        <v>270</v>
      </c>
      <c r="C23" s="5" t="s">
        <v>270</v>
      </c>
      <c r="D23" s="3" t="s">
        <v>173</v>
      </c>
    </row>
    <row r="24" spans="1:4" ht="30" x14ac:dyDescent="0.25">
      <c r="A24" s="3">
        <v>18</v>
      </c>
      <c r="B24" s="5" t="s">
        <v>648</v>
      </c>
      <c r="C24" s="5" t="s">
        <v>359</v>
      </c>
      <c r="D24" s="3" t="s">
        <v>173</v>
      </c>
    </row>
    <row r="25" spans="1:4" ht="30" x14ac:dyDescent="0.25">
      <c r="A25" s="3">
        <v>19</v>
      </c>
      <c r="B25" s="5" t="s">
        <v>649</v>
      </c>
      <c r="C25" s="5" t="s">
        <v>650</v>
      </c>
      <c r="D25" s="3" t="s">
        <v>173</v>
      </c>
    </row>
    <row r="26" spans="1:4" x14ac:dyDescent="0.25">
      <c r="A26" s="3">
        <v>20</v>
      </c>
      <c r="B26" s="5" t="s">
        <v>625</v>
      </c>
      <c r="C26" s="5" t="s">
        <v>625</v>
      </c>
      <c r="D26" s="3" t="s">
        <v>212</v>
      </c>
    </row>
    <row r="27" spans="1:4" ht="30" x14ac:dyDescent="0.25">
      <c r="A27" s="3">
        <v>21</v>
      </c>
      <c r="B27" s="5" t="s">
        <v>651</v>
      </c>
      <c r="C27" s="5" t="s">
        <v>384</v>
      </c>
      <c r="D27" s="3" t="s">
        <v>237</v>
      </c>
    </row>
    <row r="28" spans="1:4" ht="30" x14ac:dyDescent="0.25">
      <c r="A28" s="3">
        <v>22</v>
      </c>
      <c r="B28" s="5" t="s">
        <v>652</v>
      </c>
      <c r="C28" s="5" t="s">
        <v>653</v>
      </c>
      <c r="D28" s="3" t="s">
        <v>173</v>
      </c>
    </row>
    <row r="29" spans="1:4" ht="30" x14ac:dyDescent="0.25">
      <c r="A29" s="3">
        <v>22</v>
      </c>
      <c r="B29" s="5" t="s">
        <v>654</v>
      </c>
      <c r="C29" s="5" t="s">
        <v>655</v>
      </c>
      <c r="D29" s="3" t="s">
        <v>173</v>
      </c>
    </row>
    <row r="30" spans="1:4" ht="30" x14ac:dyDescent="0.25">
      <c r="A30" s="3">
        <v>22</v>
      </c>
      <c r="B30" s="5" t="s">
        <v>656</v>
      </c>
      <c r="C30" s="5" t="s">
        <v>657</v>
      </c>
      <c r="D30" s="3" t="s">
        <v>173</v>
      </c>
    </row>
    <row r="31" spans="1:4" ht="30" x14ac:dyDescent="0.25">
      <c r="A31" s="3">
        <v>23</v>
      </c>
      <c r="B31" s="5" t="s">
        <v>658</v>
      </c>
      <c r="C31" s="5" t="s">
        <v>400</v>
      </c>
      <c r="D31" s="3" t="s">
        <v>173</v>
      </c>
    </row>
    <row r="32" spans="1:4" ht="30" x14ac:dyDescent="0.25">
      <c r="A32" s="3">
        <v>24</v>
      </c>
      <c r="B32" s="5" t="s">
        <v>659</v>
      </c>
      <c r="C32" s="5" t="s">
        <v>422</v>
      </c>
      <c r="D32" s="3" t="s">
        <v>173</v>
      </c>
    </row>
    <row r="33" spans="1:4" ht="30" x14ac:dyDescent="0.25">
      <c r="A33" s="3">
        <v>25</v>
      </c>
      <c r="B33" s="5" t="s">
        <v>426</v>
      </c>
      <c r="C33" s="5" t="s">
        <v>426</v>
      </c>
      <c r="D33" s="3" t="s">
        <v>173</v>
      </c>
    </row>
    <row r="34" spans="1:4" ht="30" x14ac:dyDescent="0.25">
      <c r="A34" s="3">
        <v>26</v>
      </c>
      <c r="B34" s="5" t="s">
        <v>428</v>
      </c>
      <c r="C34" s="5" t="s">
        <v>428</v>
      </c>
      <c r="D34" s="3" t="s">
        <v>660</v>
      </c>
    </row>
    <row r="35" spans="1:4" ht="30" x14ac:dyDescent="0.25">
      <c r="A35" s="3">
        <v>27</v>
      </c>
      <c r="B35" s="5" t="s">
        <v>661</v>
      </c>
      <c r="C35" s="5" t="s">
        <v>434</v>
      </c>
      <c r="D35" s="3" t="s">
        <v>237</v>
      </c>
    </row>
    <row r="36" spans="1:4" ht="30" x14ac:dyDescent="0.25">
      <c r="A36" s="3">
        <v>28</v>
      </c>
      <c r="B36" s="5" t="s">
        <v>662</v>
      </c>
      <c r="C36" s="5" t="s">
        <v>663</v>
      </c>
      <c r="D36" s="3" t="s">
        <v>664</v>
      </c>
    </row>
    <row r="37" spans="1:4" ht="30" x14ac:dyDescent="0.25">
      <c r="A37" s="3">
        <v>29</v>
      </c>
      <c r="B37" s="5" t="s">
        <v>625</v>
      </c>
      <c r="C37" s="5" t="s">
        <v>450</v>
      </c>
      <c r="D37" s="3" t="s">
        <v>212</v>
      </c>
    </row>
  </sheetData>
  <hyperlinks>
    <hyperlink ref="B4" r:id="rId1"/>
    <hyperlink ref="B5" r:id="rId2"/>
    <hyperlink ref="B6" r:id="rId3"/>
    <hyperlink ref="B7" r:id="rId4"/>
    <hyperlink ref="B8" r:id="rId5"/>
    <hyperlink ref="B9" r:id="rId6"/>
    <hyperlink ref="B11" r:id="rId7"/>
    <hyperlink ref="B12" r:id="rId8"/>
    <hyperlink ref="B13" r:id="rId9"/>
    <hyperlink ref="B15" r:id="rId10"/>
    <hyperlink ref="B16" r:id="rId11"/>
    <hyperlink ref="B17" r:id="rId12"/>
    <hyperlink ref="B18" r:id="rId13"/>
    <hyperlink ref="B19" r:id="rId14"/>
    <hyperlink ref="B20" r:id="rId15"/>
    <hyperlink ref="B21" r:id="rId16"/>
    <hyperlink ref="B22" r:id="rId17"/>
    <hyperlink ref="B23" r:id="rId18"/>
    <hyperlink ref="B24" r:id="rId19"/>
    <hyperlink ref="B25" r:id="rId20"/>
    <hyperlink ref="B26" r:id="rId21"/>
    <hyperlink ref="B27" r:id="rId22"/>
    <hyperlink ref="B28" r:id="rId23"/>
    <hyperlink ref="B29" r:id="rId24"/>
    <hyperlink ref="B30" r:id="rId25"/>
    <hyperlink ref="B31" r:id="rId26"/>
    <hyperlink ref="B32" r:id="rId27"/>
    <hyperlink ref="B33" r:id="rId28"/>
    <hyperlink ref="B34" r:id="rId29"/>
    <hyperlink ref="B35" r:id="rId30"/>
    <hyperlink ref="B36" r:id="rId31"/>
    <hyperlink ref="B37" r:id="rId32"/>
    <hyperlink ref="C4" r:id="rId33"/>
    <hyperlink ref="C5" r:id="rId34"/>
    <hyperlink ref="C6" r:id="rId35"/>
    <hyperlink ref="C7" r:id="rId36"/>
    <hyperlink ref="C8" r:id="rId37"/>
    <hyperlink ref="C9" r:id="rId38"/>
    <hyperlink ref="C10" r:id="rId39"/>
    <hyperlink ref="C11" r:id="rId40"/>
    <hyperlink ref="C12" r:id="rId41"/>
    <hyperlink ref="C13" r:id="rId42"/>
    <hyperlink ref="C14" r:id="rId43"/>
    <hyperlink ref="C15" r:id="rId44"/>
    <hyperlink ref="C16" r:id="rId45"/>
    <hyperlink ref="C17" r:id="rId46"/>
    <hyperlink ref="C18" r:id="rId47"/>
    <hyperlink ref="C19" r:id="rId48"/>
    <hyperlink ref="C20" r:id="rId49"/>
    <hyperlink ref="B14" r:id="rId50"/>
    <hyperlink ref="C21" r:id="rId51"/>
    <hyperlink ref="C22" r:id="rId52"/>
    <hyperlink ref="C23" r:id="rId53"/>
    <hyperlink ref="C24" r:id="rId54"/>
    <hyperlink ref="C25" r:id="rId55"/>
    <hyperlink ref="C26" r:id="rId56"/>
    <hyperlink ref="C27" r:id="rId57"/>
    <hyperlink ref="C28" r:id="rId58"/>
    <hyperlink ref="C29" r:id="rId59"/>
    <hyperlink ref="C30" r:id="rId60"/>
    <hyperlink ref="C31" r:id="rId61"/>
    <hyperlink ref="C32" r:id="rId62"/>
    <hyperlink ref="C33" r:id="rId63"/>
    <hyperlink ref="C34" r:id="rId64"/>
    <hyperlink ref="C35" r:id="rId65"/>
    <hyperlink ref="C36" r:id="rId66"/>
    <hyperlink ref="C37" r:id="rId67"/>
    <hyperlink ref="B10" r:id="rId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3" workbookViewId="0"/>
  </sheetViews>
  <sheetFormatPr baseColWidth="10" defaultColWidth="9.140625" defaultRowHeight="15" x14ac:dyDescent="0.25"/>
  <cols>
    <col min="1" max="1" width="9" bestFit="1" customWidth="1"/>
    <col min="2" max="3" width="70.7109375" customWidth="1"/>
    <col min="4" max="4" width="21.42578125" bestFit="1" customWidth="1"/>
    <col min="5" max="5" width="100.710937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3">
        <v>1</v>
      </c>
      <c r="B4" s="3" t="s">
        <v>171</v>
      </c>
      <c r="C4" s="3" t="s">
        <v>171</v>
      </c>
      <c r="D4" s="3" t="s">
        <v>139</v>
      </c>
      <c r="E4" s="3" t="s">
        <v>174</v>
      </c>
    </row>
    <row r="5" spans="1:5" ht="255" x14ac:dyDescent="0.25">
      <c r="A5" s="3">
        <v>2</v>
      </c>
      <c r="B5" s="3" t="s">
        <v>451</v>
      </c>
      <c r="C5" s="3" t="s">
        <v>452</v>
      </c>
      <c r="D5" s="3" t="s">
        <v>139</v>
      </c>
      <c r="E5" s="3" t="s">
        <v>453</v>
      </c>
    </row>
    <row r="6" spans="1:5" ht="60" x14ac:dyDescent="0.25">
      <c r="A6" s="3">
        <v>3</v>
      </c>
      <c r="B6" s="3" t="s">
        <v>454</v>
      </c>
      <c r="C6" s="3" t="s">
        <v>455</v>
      </c>
      <c r="D6" s="3" t="s">
        <v>173</v>
      </c>
      <c r="E6" s="3" t="s">
        <v>7</v>
      </c>
    </row>
    <row r="7" spans="1:5" ht="409.5" x14ac:dyDescent="0.25">
      <c r="A7" s="3">
        <v>4</v>
      </c>
      <c r="B7" s="3" t="s">
        <v>456</v>
      </c>
      <c r="C7" s="3" t="s">
        <v>457</v>
      </c>
      <c r="D7" s="3" t="s">
        <v>140</v>
      </c>
      <c r="E7" s="3" t="s">
        <v>458</v>
      </c>
    </row>
    <row r="8" spans="1:5" x14ac:dyDescent="0.25">
      <c r="A8" s="3">
        <v>5</v>
      </c>
      <c r="B8" s="3" t="s">
        <v>459</v>
      </c>
      <c r="C8" s="3" t="s">
        <v>459</v>
      </c>
      <c r="D8" s="3" t="s">
        <v>141</v>
      </c>
      <c r="E8" s="3" t="s">
        <v>174</v>
      </c>
    </row>
    <row r="9" spans="1:5" x14ac:dyDescent="0.25">
      <c r="A9" s="3">
        <v>6</v>
      </c>
      <c r="B9" s="3" t="s">
        <v>459</v>
      </c>
      <c r="C9" s="3" t="s">
        <v>459</v>
      </c>
      <c r="D9" s="3" t="s">
        <v>141</v>
      </c>
      <c r="E9" s="3" t="s">
        <v>174</v>
      </c>
    </row>
    <row r="10" spans="1:5" x14ac:dyDescent="0.25">
      <c r="A10" s="3">
        <v>7</v>
      </c>
      <c r="B10" s="3" t="s">
        <v>459</v>
      </c>
      <c r="C10" s="3" t="s">
        <v>459</v>
      </c>
      <c r="D10" s="3" t="s">
        <v>141</v>
      </c>
      <c r="E10" s="3" t="s">
        <v>174</v>
      </c>
    </row>
    <row r="11" spans="1:5" ht="30" x14ac:dyDescent="0.25">
      <c r="A11" s="3">
        <v>8</v>
      </c>
      <c r="B11" s="3" t="s">
        <v>460</v>
      </c>
      <c r="C11" s="3" t="s">
        <v>461</v>
      </c>
      <c r="D11" s="3" t="s">
        <v>141</v>
      </c>
      <c r="E11" s="3" t="s">
        <v>174</v>
      </c>
    </row>
    <row r="12" spans="1:5" x14ac:dyDescent="0.25">
      <c r="A12" s="3">
        <v>9</v>
      </c>
      <c r="B12" s="3" t="s">
        <v>459</v>
      </c>
      <c r="C12" s="3" t="s">
        <v>459</v>
      </c>
      <c r="D12" s="3" t="s">
        <v>139</v>
      </c>
      <c r="E12" s="3" t="s">
        <v>462</v>
      </c>
    </row>
    <row r="13" spans="1:5" ht="30" x14ac:dyDescent="0.25">
      <c r="A13" s="3">
        <v>10</v>
      </c>
      <c r="B13" s="3" t="s">
        <v>460</v>
      </c>
      <c r="C13" s="3" t="s">
        <v>461</v>
      </c>
      <c r="D13" s="3" t="s">
        <v>141</v>
      </c>
      <c r="E13" s="3" t="s">
        <v>174</v>
      </c>
    </row>
    <row r="14" spans="1:5" ht="255" x14ac:dyDescent="0.25">
      <c r="A14" s="3">
        <v>11</v>
      </c>
      <c r="B14" s="3" t="s">
        <v>451</v>
      </c>
      <c r="C14" s="3" t="s">
        <v>452</v>
      </c>
      <c r="D14" s="3" t="s">
        <v>139</v>
      </c>
      <c r="E14" s="3" t="s">
        <v>453</v>
      </c>
    </row>
    <row r="15" spans="1:5" ht="60" x14ac:dyDescent="0.25">
      <c r="A15" s="3">
        <v>12</v>
      </c>
      <c r="B15" s="3" t="s">
        <v>454</v>
      </c>
      <c r="C15" s="3" t="s">
        <v>455</v>
      </c>
      <c r="D15" s="3" t="s">
        <v>141</v>
      </c>
      <c r="E15" s="3" t="s">
        <v>7</v>
      </c>
    </row>
    <row r="16" spans="1:5" ht="409.5" x14ac:dyDescent="0.25">
      <c r="A16" s="3">
        <v>13</v>
      </c>
      <c r="B16" s="3" t="s">
        <v>456</v>
      </c>
      <c r="C16" s="3" t="s">
        <v>457</v>
      </c>
      <c r="D16" s="3" t="s">
        <v>140</v>
      </c>
      <c r="E16" s="3" t="s">
        <v>239</v>
      </c>
    </row>
    <row r="17" spans="1:5" x14ac:dyDescent="0.25">
      <c r="A17" s="3">
        <v>14</v>
      </c>
      <c r="B17" s="3" t="s">
        <v>329</v>
      </c>
      <c r="C17" s="3" t="s">
        <v>329</v>
      </c>
      <c r="D17" s="3" t="s">
        <v>139</v>
      </c>
      <c r="E17" s="3" t="s">
        <v>174</v>
      </c>
    </row>
    <row r="18" spans="1:5" ht="30" x14ac:dyDescent="0.25">
      <c r="A18" s="3">
        <v>15</v>
      </c>
      <c r="B18" s="3" t="s">
        <v>460</v>
      </c>
      <c r="C18" s="3" t="s">
        <v>461</v>
      </c>
      <c r="D18" s="3" t="s">
        <v>141</v>
      </c>
      <c r="E18" s="3" t="s">
        <v>174</v>
      </c>
    </row>
    <row r="19" spans="1:5" x14ac:dyDescent="0.25">
      <c r="A19" s="3">
        <v>16</v>
      </c>
      <c r="B19" s="3" t="s">
        <v>329</v>
      </c>
      <c r="C19" s="3" t="s">
        <v>329</v>
      </c>
      <c r="D19" s="3" t="s">
        <v>139</v>
      </c>
      <c r="E19" s="3" t="s">
        <v>174</v>
      </c>
    </row>
    <row r="20" spans="1:5" x14ac:dyDescent="0.25">
      <c r="A20" s="3">
        <v>17</v>
      </c>
      <c r="B20" s="3" t="s">
        <v>459</v>
      </c>
      <c r="C20" s="3" t="s">
        <v>459</v>
      </c>
      <c r="D20" s="3" t="s">
        <v>141</v>
      </c>
      <c r="E20" s="3" t="s">
        <v>174</v>
      </c>
    </row>
    <row r="21" spans="1:5" ht="210" x14ac:dyDescent="0.25">
      <c r="A21" s="3">
        <v>18</v>
      </c>
      <c r="B21" s="3" t="s">
        <v>463</v>
      </c>
      <c r="C21" s="3" t="s">
        <v>464</v>
      </c>
      <c r="D21" s="3" t="s">
        <v>139</v>
      </c>
      <c r="E21" s="3" t="s">
        <v>346</v>
      </c>
    </row>
    <row r="22" spans="1:5" ht="255" x14ac:dyDescent="0.25">
      <c r="A22" s="3">
        <v>19</v>
      </c>
      <c r="B22" s="3" t="s">
        <v>451</v>
      </c>
      <c r="C22" s="3" t="s">
        <v>452</v>
      </c>
      <c r="D22" s="3" t="s">
        <v>139</v>
      </c>
      <c r="E22" s="3" t="s">
        <v>453</v>
      </c>
    </row>
    <row r="23" spans="1:5" ht="60" x14ac:dyDescent="0.25">
      <c r="A23" s="3">
        <v>20</v>
      </c>
      <c r="B23" s="3" t="s">
        <v>454</v>
      </c>
      <c r="C23" s="3" t="s">
        <v>455</v>
      </c>
      <c r="D23" s="3" t="s">
        <v>141</v>
      </c>
      <c r="E23" s="3" t="s">
        <v>7</v>
      </c>
    </row>
    <row r="24" spans="1:5" ht="409.5" x14ac:dyDescent="0.25">
      <c r="A24" s="3">
        <v>21</v>
      </c>
      <c r="B24" s="3" t="s">
        <v>456</v>
      </c>
      <c r="C24" s="3" t="s">
        <v>457</v>
      </c>
      <c r="D24" s="3" t="s">
        <v>140</v>
      </c>
      <c r="E24" s="3" t="s">
        <v>458</v>
      </c>
    </row>
    <row r="25" spans="1:5" ht="30" x14ac:dyDescent="0.25">
      <c r="A25" s="3">
        <v>22</v>
      </c>
      <c r="B25" s="3" t="s">
        <v>460</v>
      </c>
      <c r="C25" s="3" t="s">
        <v>461</v>
      </c>
      <c r="D25" s="3" t="s">
        <v>141</v>
      </c>
      <c r="E25" s="3" t="s">
        <v>174</v>
      </c>
    </row>
    <row r="26" spans="1:5" ht="210" x14ac:dyDescent="0.25">
      <c r="A26" s="3">
        <v>23</v>
      </c>
      <c r="B26" s="3" t="s">
        <v>463</v>
      </c>
      <c r="C26" s="3" t="s">
        <v>464</v>
      </c>
      <c r="D26" s="3" t="s">
        <v>139</v>
      </c>
      <c r="E26" s="3" t="s">
        <v>346</v>
      </c>
    </row>
    <row r="27" spans="1:5" ht="270" x14ac:dyDescent="0.25">
      <c r="A27" s="3">
        <v>24</v>
      </c>
      <c r="B27" s="3" t="s">
        <v>465</v>
      </c>
      <c r="C27" s="3" t="s">
        <v>466</v>
      </c>
      <c r="D27" s="3" t="s">
        <v>141</v>
      </c>
      <c r="E27" s="3" t="s">
        <v>467</v>
      </c>
    </row>
    <row r="28" spans="1:5" x14ac:dyDescent="0.25">
      <c r="A28" s="3">
        <v>25</v>
      </c>
      <c r="B28" s="3" t="s">
        <v>459</v>
      </c>
      <c r="C28" s="3" t="s">
        <v>459</v>
      </c>
      <c r="D28" s="3" t="s">
        <v>139</v>
      </c>
      <c r="E28" s="3" t="s">
        <v>174</v>
      </c>
    </row>
    <row r="29" spans="1:5" x14ac:dyDescent="0.25">
      <c r="A29" s="3">
        <v>26</v>
      </c>
      <c r="B29" s="3" t="s">
        <v>329</v>
      </c>
      <c r="C29" s="3" t="s">
        <v>329</v>
      </c>
      <c r="D29" s="3" t="s">
        <v>139</v>
      </c>
      <c r="E29" s="3" t="s">
        <v>174</v>
      </c>
    </row>
    <row r="30" spans="1:5" ht="409.5" x14ac:dyDescent="0.25">
      <c r="A30" s="3">
        <v>27</v>
      </c>
      <c r="B30" s="3" t="s">
        <v>456</v>
      </c>
      <c r="C30" s="3" t="s">
        <v>457</v>
      </c>
      <c r="D30" s="3" t="s">
        <v>140</v>
      </c>
      <c r="E30" s="3" t="s">
        <v>468</v>
      </c>
    </row>
    <row r="31" spans="1:5" ht="255" x14ac:dyDescent="0.25">
      <c r="A31" s="3">
        <v>28</v>
      </c>
      <c r="B31" s="3" t="s">
        <v>451</v>
      </c>
      <c r="C31" s="3" t="s">
        <v>452</v>
      </c>
      <c r="D31" s="3" t="s">
        <v>139</v>
      </c>
      <c r="E31" s="3" t="s">
        <v>453</v>
      </c>
    </row>
    <row r="32" spans="1:5" ht="60" x14ac:dyDescent="0.25">
      <c r="A32" s="3">
        <v>29</v>
      </c>
      <c r="B32" s="3" t="s">
        <v>454</v>
      </c>
      <c r="C32" s="3" t="s">
        <v>455</v>
      </c>
      <c r="D32" s="3" t="s">
        <v>141</v>
      </c>
      <c r="E32" s="3" t="s">
        <v>7</v>
      </c>
    </row>
  </sheetData>
  <dataValidations count="1">
    <dataValidation type="list" allowBlank="1" showErrorMessage="1" sqref="D4:D201">
      <formula1>Hidden_1_Tabla_4818923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2022-01-27T17:30:08Z</dcterms:created>
  <dcterms:modified xsi:type="dcterms:W3CDTF">2022-01-29T16:29:47Z</dcterms:modified>
</cp:coreProperties>
</file>