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Asesores\Desktop\dif\Nueva carpeta\"/>
    </mc:Choice>
  </mc:AlternateContent>
  <xr:revisionPtr revIDLastSave="0" documentId="13_ncr:1_{09A9A19A-F7F3-49EC-AF78-4BFAE57EFF39}" xr6:coauthVersionLast="46" xr6:coauthVersionMax="46" xr10:uidLastSave="{00000000-0000-0000-0000-000000000000}"/>
  <bookViews>
    <workbookView xWindow="-120" yWindow="-120" windowWidth="20730" windowHeight="11760" tabRatio="96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_xlnm._FilterDatabase" localSheetId="0" hidden="1">'Reporte de Formatos'!$A$7:$AV$38</definedName>
    <definedName name="Hidden_1_Tabla_4818923">Hidden_1_Tabla_481892!$A$1:$A$3</definedName>
    <definedName name="Hidden_1_Tabla_4818924">[1]Hidden_1_Tabla_481892!$A$1:$A$3</definedName>
    <definedName name="Hidden_1_Tabla_4818945">Hidden_1_Tabla_481894!$A$1:$A$4</definedName>
    <definedName name="Hidden_1_Tabla_4818946">[1]Hidden_1_Tabla_481894!$A$1:$A$4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 name="OLE_LINK1" localSheetId="0">'Reporte de Formatos'!#REF!</definedName>
  </definedNames>
  <calcPr calcId="125725"/>
</workbook>
</file>

<file path=xl/sharedStrings.xml><?xml version="1.0" encoding="utf-8"?>
<sst xmlns="http://schemas.openxmlformats.org/spreadsheetml/2006/main" count="2938" uniqueCount="715">
  <si>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</si>
  <si>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</si>
  <si>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</si>
  <si>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</si>
  <si>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</si>
  <si>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</si>
  <si>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</si>
  <si>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</si>
  <si>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</si>
  <si>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</si>
  <si>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</si>
  <si>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</si>
  <si>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</si>
  <si>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</si>
  <si>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</si>
  <si>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</si>
  <si>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</si>
  <si>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</si>
  <si>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</si>
  <si>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</si>
  <si>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</si>
  <si>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</si>
  <si>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</si>
  <si>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</si>
  <si>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</si>
  <si>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</si>
  <si>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</si>
  <si>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</si>
  <si>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</si>
  <si>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</si>
  <si>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</si>
  <si>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</si>
  <si>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</si>
  <si>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</si>
  <si>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</si>
  <si>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</si>
  <si>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</si>
  <si>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</si>
  <si>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</si>
  <si>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</si>
  <si>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</si>
  <si>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</si>
  <si>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</si>
  <si>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</si>
  <si>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</si>
  <si>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</si>
  <si>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</si>
  <si>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</si>
  <si>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</si>
  <si>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</si>
  <si>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</si>
  <si>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</si>
  <si>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</si>
  <si>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</si>
  <si>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</si>
  <si>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</si>
  <si>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</si>
  <si>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</si>
  <si>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</si>
  <si>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</si>
  <si>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</si>
  <si>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</si>
  <si>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</si>
  <si>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</si>
  <si>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</si>
  <si>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</si>
  <si>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</si>
  <si>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</si>
  <si>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</si>
  <si>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</si>
  <si>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</si>
  <si>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</si>
  <si>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</si>
  <si>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</si>
  <si>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</si>
  <si>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</si>
  <si>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</si>
  <si>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</si>
  <si>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</si>
  <si>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</si>
  <si>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</si>
  <si>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</si>
  <si>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</si>
  <si>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</si>
  <si>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</si>
  <si>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</si>
  <si>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</si>
  <si>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</si>
  <si>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</si>
  <si>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</si>
  <si>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</si>
  <si>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</si>
  <si>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</si>
  <si>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</si>
  <si>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</si>
  <si>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</si>
  <si>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</si>
  <si>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</si>
  <si>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</si>
  <si>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</si>
  <si>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</si>
  <si>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</si>
  <si>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</si>
  <si>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</si>
  <si>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</si>
  <si>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</si>
  <si>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</si>
  <si>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</si>
  <si>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</si>
  <si>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</si>
  <si>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</si>
  <si>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</si>
  <si>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</si>
  <si>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</si>
  <si>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</si>
  <si>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</si>
  <si>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</si>
  <si>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</si>
  <si>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</si>
  <si>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</si>
  <si>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</si>
  <si>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</si>
  <si>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</si>
  <si>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</si>
  <si>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</si>
  <si>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</si>
  <si>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</si>
  <si>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</si>
  <si>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</si>
  <si>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</si>
  <si>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</si>
  <si>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</si>
  <si>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</si>
  <si>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</si>
  <si>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</si>
  <si>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</si>
  <si>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</si>
  <si>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</si>
  <si>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</si>
  <si>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</si>
  <si>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</si>
  <si>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</si>
  <si>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</si>
  <si>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</si>
  <si>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</si>
  <si>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</si>
  <si>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</si>
  <si>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</si>
  <si>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</si>
  <si>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</si>
  <si>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</si>
  <si>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</si>
  <si>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</si>
  <si>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</si>
  <si>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</si>
  <si>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</si>
  <si>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</si>
  <si>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</si>
  <si>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</si>
  <si>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</si>
  <si>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Ejecuiva de Apoyo a Niñas, Niños y Adolescentes</t>
  </si>
  <si>
    <t>31/12/2019</t>
  </si>
  <si>
    <t>6500000</t>
  </si>
  <si>
    <t>0</t>
  </si>
  <si>
    <t/>
  </si>
  <si>
    <t>100000</t>
  </si>
  <si>
    <t>400000</t>
  </si>
  <si>
    <t>18. En caso de incumplimiento de las obligaciones señaladas en el Convenio de Colaboración suscrito, la Organización Civil beneficiada, será dada de baja del Programa y en su caso se procederá a la rescisión del Convenio de Colaboración celebrado, con el reintegro de los recursos financiados al DIF Ciudad de México.</t>
  </si>
  <si>
    <t>De conformidad con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Coinversión para el Desarrollo Social estará a cargo de la Coordinación de Planeación del DIF Ciudad de México en coordinación con la Dirección Ejecutiva de los Derechos de las Personas con Discapacidad y Desarrollo Comunitario, para lo cual se recurrirá a la Metodología de Marco Lógico. Para realizar la evaluación interna del programa, la Coordinación de Planeación podrá solicitar la información necesaria de acuerdo con su Plan de Trabajo (Estadísticas, Informes Mensuales, Trimestrales, Semestrales, Anuales, Padrón de Derechohabientes, entre otros). En cuanto a la información de campo, de conformidad con la suficiencia presupuestal, se podrán realizar encuestas a las madres, padres, tutores (as) de los derechohabientes.</t>
  </si>
  <si>
    <t>Dirección Ejecutiva de Apoyo a Niñas. Niños y Adolescentes</t>
  </si>
  <si>
    <t>El Programa Coinversión se articula con otros programas del Sistema para el Desarrollo Integral de la Familia de la Ciudad de México, por lo que a partir de las temáticas establecidas en la Convocatoria y una vez aprobados los proyectos, se podrán realizar acciones de concertación para empatar los proyectos apoyados con los programas sociales. Se establecerá coordinación con el resto de políticas y programas sociales del Gobierno de la Ciudad de México, en particular en materia de difusión de acciones y servicios. Los mecanismos para identificar los programas similares a nivel federal y local se da a través de la revisión de los programas sociales operados y registrados en la página en la Ciudad de México http://www.sideso.cdmx.gob.mx/  y de la misma manera a lo que corresponde a programas federales en la página de la Secretaría de Bienestar https://www.gob.mx/bienestar.</t>
  </si>
  <si>
    <t>Dirección Ejecutiva de Apoyo a Niñas, Niños y Adolescentes</t>
  </si>
  <si>
    <t>No hay sujeto obligado correspansable del programa</t>
  </si>
  <si>
    <t>Dirección de Programas a Niñas, Niños y Adolescentes Zona B</t>
  </si>
  <si>
    <t>228</t>
  </si>
  <si>
    <t>Que los solicitantes cumplan con los requisitos establecidos en las Reglas de Operación y entreguen completa la documentación que se requiere.</t>
  </si>
  <si>
    <t>Presentar mediante escrito su queja o inconformidad por la acción u omisión en la aplicación del programa social, o por presuntos actos discriminatorios cometidos en su contra.</t>
  </si>
  <si>
    <t>Los requisitos, derechos, obligaciones, procedimientos y plazos para que las personas puedan acceder al disfrute de los beneficios de cada programa social</t>
  </si>
  <si>
    <t>Consejo de Evaluación del Desarrollo Social de la Ciudad de México (Evaluación Externa) y Coordinación de Planeación (DIF-CDMX) (Evaluación Interna)</t>
  </si>
  <si>
    <t>Sin recomendaciones</t>
  </si>
  <si>
    <t>01/01/2019</t>
  </si>
  <si>
    <t>Sistema para el Desarrollo Integral de la Familia Ciudad de México
(DIF-CDMX)</t>
  </si>
  <si>
    <t>Subdirección de  Políticas Publicas para la atención de Niñas y Niños  Zona "A"</t>
  </si>
  <si>
    <t>1. Evaluación interna: Dirección de Planeación del DIF-CDMX
2. Evaluación externa: EVALUA CDMX</t>
  </si>
  <si>
    <t>No se generó información ya que no han hecho seguimientos de recomendaciones en la Direccion de Programas a Niñas, Niños y Adolescnetes Zona "A"</t>
  </si>
  <si>
    <t>La ayuda económica se otorgará a las niñas, niños y adolescentes que cumplan con los siguientes requisitos:
1. Tener de 3 hasta 18 años de edad cumplidos.
2. Estar inscritos en escuelas públicas de la Ciudad de México, de nivel preescolar, primaria, secundaria y medio superior, bajo un sistema escolarizado o semi escolarizado.
3. Residir permanentemente en la Ciudad de México.
4. Que la madre, padre o tutor (a), responsable o principal sostén económico de las y los estudiantes, fallezca o caiga en un estado de incapacidad total y permanente, tendrán que presentar los comprobantes correspondientes, con fecha no anterior al 25 de julio de 2007.</t>
  </si>
  <si>
    <t>La ayuda económica se otorgará a las niñas, niños y adolescentes que cumplan con los siguientes requisitos:
1. Tener de 3 hasta 18 años de edad cumplidos.
2. Estar inscritos en escuelas públicas de la Ciudad de México, de nivel preescolar, primaria, secundaria y medio
superior, bajo un sistema escolarizado o semi escolarizado.
3. Residir permanentemente en la Ciudad de México.
4. Que la madre, padre o tutor (a), persona responsable o principal sostén económico de las y los estudiantes, fallezca o
caiga en un estado de incapacidad total y permanente, tendrán que presentar los comprobantes correspondientes, con
fecha no anterior al 25 de julio de 2007.
5. En los casos en que el programa se solicite por el fallecimiento de madre, padre o tutor (a), la niña, niño o adolescente
deberá acudir a una valoración psicológica con personal del DIF-CDMX. Difunde el programa Educación Garantizada en la Gaceta Oficial de la Ciudad de México, en el portal http://www.dif.cdmx.gob.mx/ y en los Centros de Desarrollo Comunitario (CDC), Centros de Bienestar Urbano y Centros Familiares del DIF-CDMX, ubicados en las delegaciones de la Ciudad de México; a través del cual se accederá al programa social a solicitud de la persona. Ingresa al portal http://www.dif.cdmx.gob.mx para realizar en el Sistema Único de Información (SUI), la solicitud de incorporación al programa, el cual asigna el número de trámite realizado y la fecha en que deberá presentarse en el Módulo de Atención Ciudadana del programa, para entregar la documentación correspondiente. Acude al Módulo de Atención Ciudadana del programa, conforme a la fecha indicada por el sistema, con la documentación correspondiente. Recibe la documentación del solicitante. Revisa la documentación del solicitante. ¿La documentación cumple con los requisitos solicitados? No: Regresa la documentación al solicitante, indicando las causas por las que no procede su ingreso y el tiempo para su nueva entrega. Si: Verifica comprobante de ingresos de la persona fallecida, con incapacidad total y/o permanente o aplica estudio socioeconómico. Requisita la “Cédula de Incorporación al Programa”. Entrega al solicitante “Cédula de Incorporación al programa”, Carta Compromiso, Cartilla de Actividades, y en su caso estudio socioeconómico, para revisión de sus datos y firma. Recibe documentos para revisión y firma. Entrega al Módulo de Atención Ciudadana del programa, estudio socioeconómico, “Cédula de Incorporación al programa”, Carta Compromiso, acuse de Cartilla de Actividades y/o estudio socioeconómico firmados. Entrega al solicitante copia de la Carta Compromiso y Cartilla de Actividades como comprobante de haber completado su registro al programa social. Informa al solicitante que formará parte de un padrón de derechohabientes conforme a Ley de Desarrollo Social para el Distrito Federal.</t>
  </si>
  <si>
    <t>832</t>
  </si>
  <si>
    <t>En caso de que el interesado considere que la persona servidora pública incurrió en actos u omisiones que impliquen incumplimiento de cualquier disposición jurídica podrá presentar su queja por escrito: a) En el buzón que se encuentra en el Módulo de Atención Ciudadana en la calle de Prolongación Tajín No. 965, Colonia Santa Cruz Atoyac, Delegación Benito Juárez, C.P. 03310, en un horario de 9:00 a 15:00 horas de lunes a viernes. b) Ante la Contraloría Interna en el Sistema para el Desarrollo Integral de la Familia de la Ciudad de México, con domicilio en Av. San Francisco 1374, 4to. Piso, Colonia Tlacoquemécatl del Valle, C.P. 03200, Delegación Benito Juárez. c) Ante la Contraloría General de la Ciudad de México, con domicilio en Av. Tlaxcoaque 8, Edificio Juana de Arco, Colonia Centro, C.P. 06090, Delegación Cuauhtémoc. d) Por último, es importante señalar que los derechohabientes del Programa inconformes también pueden acudir a la Procuraduría Social (PROSOC) de la Ciudad de México (Vallarta #13, colonia Tabacalera, delegación Cuauhtémoc), y presentar su queja o inconformidad en el área de Atención Ciudadana. También podrán realizar este trámite a los teléfonos: 5592- 7990 y 5592-8351; y en línea, a través de la dirección electrónica de la PROSOC: www.prosoc.df.gob.mx/atencion/queja_adm.html.</t>
  </si>
  <si>
    <t>Los solicitantes para obtener información sobre los requisitos, derechos y obligaciones de los derechohabientes, así como los plazos para la entrega de documentación, podrán acudir al Módulo de Atención Ciudadana del Programa Educación Garantizada, bajo la responsabilidad de la Subdirección de Programas Especiales, ubicado en la calle de Prolongación Tajín No. 965, Colonia Santa Cruz Atoyac, Delegación Benito Juárez, C.P. 03310, en un horario de 9:00 a 15:00 horas de lunes a viernes o llamar al número telefónico 5604-01 27 extensión 6132; así mismo podrán consultarse en la página del Sistema para el Desarrollo Integral de la Familia de la Ciudad de México, http://www.dif.df.gob.mx. Todos los procedimientos deberán ser agiles y efectivos.</t>
  </si>
  <si>
    <t>1. Fallecimiento de la o el derechohabiente. 2. Que la o el derechohabiente cumpla los 18 años de edad. 3. Por terminación del nivel medio superior. 4. Por deserción escolar. 5. Por cambio de residencia de la o el derechohabiente fuera de la Ciudad de México. 6. Por cambio de escuela fuera de la Ciudad de México. 7. Por voluntad propia. 8. Por cambio de escuela pública a escuela privada, en el caso de no contar con beca al 100 por ciento. 9. Si existiera falsedad en la información proporcionada por la madre, padre o tutor(a) para ingresar al programa y las que a futuro se hicieran. 
10. No cumplir con la entrega de manera semestral del comprobante de domicilio y la entrega semestral del comprobante de asistencia y permanencia en la escuela correspondiente al ciclo escolar vigente, en el Módulo de Atención Ciudadana del programa de Educación Garantizada, por lo que automáticamente se suspende el depósito, dando un plazo máximo de 30 días hábiles para solventar la falta</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</si>
  <si>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</si>
  <si>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Programa de entrega de útiles y uniformes escolares.
-Programa de becas escolares.
-Otros programas que promuevan el acceso y permanencia del alumnado en los diferentes niveles educativos.</t>
  </si>
  <si>
    <t>*Nota: Nota metodológica de cálculo. Para el cálculo del indicador de fin se utilizan las siguientes variables: tMIniv matricula inicial del ciclo escolar t en el nivel o tipo educativo niv; t+1MIniv
matricula del ciclo escolar t+1 en el nivel o tipo educativo niv; tAEniv alumnos egresados del nivel o tipo educativo niv en el ciclo escolar t; t+1ANI1°
niv alumnos de
nuevo ingreso a 1° en el nivel o tipo educativo niv en el ciclo escolar t+1; niv nivel o tipo educativo (primaria, secundaria o medio superior); t ciclo escolar.
NA: No Aplica.</t>
  </si>
  <si>
    <t>Alimentos Escolares</t>
  </si>
  <si>
    <t>Dirección de Alimentación a la Infancia</t>
  </si>
  <si>
    <t>Debido que la información es amplia no colocara hipervinculo en el campo notas</t>
  </si>
  <si>
    <t>Cada menor recibe como mínimo, un alimento escolar</t>
  </si>
  <si>
    <t>Cada menor recibe como máximo un alimento escolar</t>
  </si>
  <si>
    <t>Ver apartado de notas</t>
  </si>
  <si>
    <t>Consejo de Evaluación del Desarrollo Social de la Ciudad de México (Evaluación Externa) y Dirección de Planeación (DIF-CDMX) (Evaluación Interna)</t>
  </si>
  <si>
    <t>No esta articulado a algún programa</t>
  </si>
  <si>
    <t>Dirección Ejecutiva de Centros de Educación Inicial y Alimentación</t>
  </si>
  <si>
    <t>Dirección Ejecutiva de los Derechos de las Personas con Discapacidad y Desarrollo Comunitario</t>
  </si>
  <si>
    <t>Reglas de Operación</t>
  </si>
  <si>
    <t>Total de Personas
con discapacidad
del programa
rehabilitadas dadas
de alta en el
periodo t / Total de
Personas con
discapacidad en la
Ciudad de México
en situación de
pobreza
extrema)*100</t>
  </si>
  <si>
    <t>No se cuenta con este proceso</t>
  </si>
  <si>
    <t>1. Ser persona con discapacidad, preferentemente en situación de pobreza extrema que presente dificultad
para realizar al menos una de las siguientes actividades: caminar o moverse, ver, hablar o comunicarse,
escuchar, atender el cuidado personal, poner atención o aprender, o dificultad para interactuar
socialmente.
2. Ser residente o transitar en la Ciudad de México.
Requisitos Documentales.
Para ingresar a los servicios de las Unidades Básicas de Rehabilitación o al Centro de Atención para Personas
con Discapacidad, la persona solicitante deberá presentar en el área de Trabajo Social en un horario de 8:00 a
14:00 horas, la siguiente documentación en original y copia:
a) Acta de nacimiento de la persona con discapacidad.
b) En caso de ser persona mayor de edad, identificación oficial vigente (credencial de elector, pasaporte o
cédula profesional).
c) En el caso de personas menores de edad, el padre, madre o tutor (a), y/o responsable de su cuidado o
acompañamiento, deberá presentar una identificación oficial vigente (credencial de elector, pasaporte o
cédula profesional).
d) Clave Única de Registro de Población (CURP).
e) Comprobante de domicilio vigente, con antigüedad no mayor a 3 meses (comprobante de agua, luz, gas
en los que aparezca el domicilio completo).
f) Constancia de Discapacidad y Funcionalidad expedido por el Sector Salud, o Referencia y
contrareferencia, expedida por la Secretaría de Salud Federal, IMSS o ISSSTE. En el caso de no contar
con ningún documento emitido por ninguna de las instancias mencionadas con anterioridad, se tomará la
valoración médica y la historia clínica realizada por el médico (a) de la Unidad de Rehabilitación, como
Diagnóstico de Discapacidad, cuya fecha de elaboración sea menor a un año, tomando como referencia
la fecha en la que se integra el expediente.</t>
  </si>
  <si>
    <t>Servicio</t>
  </si>
  <si>
    <t>Cuando el motivo de la queja o inconformidad presente deficiencias, se prevendrá a la persona
beneficiaria o la madre, padre, tutor (a)o responsable, para que dentro del término de cinco días hábiles se
subsane y en caso de no hacerlo se tendrá por concluida.
26
3. Cuando la persona Responsable de Atención Ciudadana no logró tener comunicación con el
derechohabiente o la madre, padre, tutor (a)o responsable, se tendrá por concluida la queja o
inconformidad.
4. El acuerdo entre las partes puede incluir la canalización a otra instancia, falta de elementos o
desistimiento.
5. Para la recepción de la queja o inconformidad en el DIF Ciudad de México, se pone a disposición el
siguiente link, mediante el cual se podrá consultar las Áreas Atención Ciudadana y los horarios de
atención del programa social:
http://www.tramites.cdmx.gob.mx/index.php/ts/747/24
6. La queja o inconformidad podrá ser presentada también al DIF Ciudad de México, a través del Sistema
de Servicios y Atención Ciudadana, misma que tendrá su seguimiento conforme al procedimiento
referido anteriormente:
http://www.ssac.cdmx.gob.mx/atencion_ciudadana/solicitud_info.php
7. Cuando la Dirección Ejecutiva de los Derechos de las Personas con Discapacidad y Desarrollo
Comunitario no resuelva la queja o inconformidad, la persona beneficiaria podrá registrar también su
queja a través del Servicio Público de Localización Telefónica, LOCATEL, quien la turnará a la
Procuraduría Social para su seguimiento correspondiente, así como a la Contraloría General de la Ciudad
de México
8. El tiempo máximo de atención de este procedimiento puede variar de acuerdo a la naturaleza de la queja.
9. La Dirección Ejecutiva de los Derechos de las Personas con Discapacidad y Desarrollo Comunitario,
entregará a la Coordinación de Planeación un informe trimestral del número de quejas e inconformidades
que se atendieron, así como sus resultados.</t>
  </si>
  <si>
    <t>Los requisitos, derechos, obligaciones, procedimientos y plazos para que las personas derechohabientes
puedan acceder al disfrute de los beneficios de cada programa social, serán difundidos en el mural de las 7
UBR, y el Centro de Atención a las Personas con Discapacidad.
Las personas que estimen haber cumplido con los requisitos y criterios de selección para acceder al beneficio
que otorguen las presentes Reglas de Operación y que no lo hayan obtenido, tendrán derecho a solicitar a la
Dirección Ejecutiva de los Derechos de las Personas con Discapacidad con domicilio en: Uxmal numero 860,
Colonia Santa Cruz Atoyac, Alcaldía Benito Juárez, donde se reciben de cualquier Unidad Básica de
Rehabilitación, fundando y motivando las razones por las cuales no se le otorgó el beneficio. De ser
necesario, podrán dirigir un documento por escrito ante la Contraloría Interna en el DIF-Ciudad de México,
con domicilio en avenida San Francisco 1374, cuarto piso, Colonia Tlacoquemécatl del Valle, C.P. 03200,
Delegación Benito Juárez. Teléfono, 5559-1919.</t>
  </si>
  <si>
    <t>b) En cualquier momento podrán ejercer sus derechos de acceso, rectificación, cancelación y oposición, en
los términos de la normativa aplicable</t>
  </si>
  <si>
    <t>El programa no ha sido evaluado al periodo comprendido</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</si>
  <si>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en un plazo no mayor a seis meses después de finalizado el
ejercicio fiscal.</t>
  </si>
  <si>
    <t>Consejo de Evaluación del Desarrollo Social de la Ciudad de México (EVALÚA-CIUDAD DE
MÉXICO).
Consejo Nacional de Evaluación de la Política de Desarrollo Social (CONEVAL).
Consejo Nacional de Población (CONAPO).
Instituto Nacional de Estadística y Geografía (INEGI).
Instituto Nacional de Rehabilitación (INR).
ILPES, CEPAL.
Universidad Autónoma de Madrid.
Organización Mundial de la Salud y Banco Mundial.
Secretaría de Hacienda y Crédito Público.
UNICEF</t>
  </si>
  <si>
    <t>(participante)derechohabiente,(etapas de la que participa) Segumiento (forma de participar) Individual (tipo) información Buzon de sugerencias sobre tematicas a incorporar en la elavoración e impartición de platicas y talleres.                      Encuesta de sactisfación de servicios</t>
  </si>
  <si>
    <t>Sistema para el Desarrollo Integral de la Familia de la Ciudad de
México,Sistema de Transporte Colectivo Metro,Para complementar los servicios de rehabilitación integral, se cuenta con el apoyo de Asociaciones Civiles
que participan en el Programa de Coinversión para el Desarrollo Social de la Ciudad de México y con el
Programa de Empleo Temporal, a cargo de la Secretaría del Trabajo y Fomento al Empleo.</t>
  </si>
  <si>
    <t>Dirección Ejecutiva de los Derechos de las Personas con Discapacid y Desarrollo Comunitario</t>
  </si>
  <si>
    <t>enero marzo</t>
  </si>
  <si>
    <t>a) Otorgar transferencias monetarias a organizaciones de la sociedad civil que prestan servicios sociales a poblaciones de la Ciudad de México. b) Capacitación a las organizaciones de la sociedad civil para operación de programa coinversión.</t>
  </si>
  <si>
    <t>a) Otorgar apoyo monetario mensual hasta 228 familias, b) Otorgra servicios integrales transversales de las actividades institucionales a cargo del DIF Ciudad de México</t>
  </si>
  <si>
    <t>Raciones</t>
  </si>
  <si>
    <t>Contribuir a la rehabilitación integral de 2,600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y un Centro de Atención para Personas con Discapacidad (CAPD).</t>
  </si>
  <si>
    <t>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 que implican: canalizar a derechohabientes a instituciones externas del gobierno
de la Ciudad de México y de instancias federales; impartición de pláticas y talleres informativos con un enfoque de
derechos humanos, género y salud a personas con discapacidad y sus familias, así como, organización de eventos de
Inclusión Social garantizando mantener la máxima independencia, capacidad física, mental, social y vocacional</t>
  </si>
  <si>
    <t>Porcentaje de OSC fortalecidas</t>
  </si>
  <si>
    <t>Coadyuvar al bienestar de la población en situación de vulnerabilidad y/o discriminación en la Ciudad de México, a través del fortalecimiento de las OSC inscritas en el ROC</t>
  </si>
  <si>
    <t>(Número total de OSC fortalecidas por el programa)/(Número total de OSC inscritas en el ROC y que operan en la Ciudad de México)*100</t>
  </si>
  <si>
    <t>Porcentaje</t>
  </si>
  <si>
    <t>anual</t>
  </si>
  <si>
    <t>Las OSC fortalecidas continúen en operación</t>
  </si>
  <si>
    <t>Porcentaje de personas atendidas por las OSC que manifiestan mejora en su vida al termino del proyecto</t>
  </si>
  <si>
    <t>Las organizaciones civiles son fortalecidas en su participación social</t>
  </si>
  <si>
    <t>(Total de personas atendidas por las OSC que manifiestan mejora en su vida al termino del proyecto/Total de personas beneficiadas por las OSC beneficiadas)*100</t>
  </si>
  <si>
    <t>Las personas atendidas manifiesten su opinión y las OSC apliquen cuestionario.</t>
  </si>
  <si>
    <t>Porcentaje de productos o servicios realizados por la OSC beneficiadas por el programa</t>
  </si>
  <si>
    <t>Las OSC presenten en tiempo y forma sus documentos probatorios</t>
  </si>
  <si>
    <t>Porcentaje de cumplimiento de transferencias monetarias realizadas a las OSC beneficiadas por el programa</t>
  </si>
  <si>
    <t>C1. Transferencias monetarias a las OSC beneficiarias del programa</t>
  </si>
  <si>
    <t>(Número de transferencia monetarias realizadas a las OSC beneficiadas por el programa) / (Número de transferencia monetarias programadas a las OSC beneficiadas por el programa)*100</t>
  </si>
  <si>
    <t>cuatrimestral</t>
  </si>
  <si>
    <t>Retraso en la transferencia bancaria</t>
  </si>
  <si>
    <t>Porcentaje de OSC que recibieron capacitación para la operación del programa de coinversión</t>
  </si>
  <si>
    <t>C2. Capacitación</t>
  </si>
  <si>
    <t>(Número de OSC que recibieron capacitación para la operación del programa de coinversión)/(Total de OSC con proyectos aprobados)</t>
  </si>
  <si>
    <t>Falta de interés por parte de la OSC</t>
  </si>
  <si>
    <t>Porcentaje de proyectos validados con ajustes entregados en tiempo y forma</t>
  </si>
  <si>
    <t>A.1.1 Entrega de proyectos validados que presentan ajustes en tiempo y forma</t>
  </si>
  <si>
    <t>(Número total de proyectos validados con ajustes en tiempo y forma)/(Número total de proyectos validados)*100</t>
  </si>
  <si>
    <t>Entreguen las OSC en tiempo y forma</t>
  </si>
  <si>
    <t>Porcentaje de facturas entregadas en tiempo y forma por las OSC beneficiadas por el programa</t>
  </si>
  <si>
    <t>A.1.2 Entrega de factura por las OSC</t>
  </si>
  <si>
    <t>(Número total de OSC beneficiadas por el programa que entregaron en tiempo y forma las facturas)/(Número total de OSC beneficiadas por el programa)*100</t>
  </si>
  <si>
    <t>Falla en el RFC con conciliación bancaria</t>
  </si>
  <si>
    <t>Número de derechohabientes activos al cierre del mes</t>
  </si>
  <si>
    <t>Se tomará el último dato de derechohabientes activos al cierre del mes</t>
  </si>
  <si>
    <t>(Número de apoyos económicos entregados/número de apoyos programados)*100</t>
  </si>
  <si>
    <t>Personas</t>
  </si>
  <si>
    <t>Trimestral</t>
  </si>
  <si>
    <t>Anual</t>
  </si>
  <si>
    <t>Porcentaje de apoyos económicos otorgados</t>
  </si>
  <si>
    <t>Porcentaje de solicitudes procedentes</t>
  </si>
  <si>
    <t>Solicitudes</t>
  </si>
  <si>
    <t>Mensual</t>
  </si>
  <si>
    <t>Atenciones</t>
  </si>
  <si>
    <t>Asistentes</t>
  </si>
  <si>
    <t>Porcentaje de canalizaciones realizadas</t>
  </si>
  <si>
    <t>Canalizaciones</t>
  </si>
  <si>
    <t>Derechohabientes</t>
  </si>
  <si>
    <t>Apoyo monetario otorgado</t>
  </si>
  <si>
    <t>Porcentaje de atenciones integrales brindadas</t>
  </si>
  <si>
    <t>Porcentaje de tarjetas bancarias entregadas con base a lo programado</t>
  </si>
  <si>
    <t>Entregar tarjetas bancarias</t>
  </si>
  <si>
    <t>Tarjetas Bancarias</t>
  </si>
  <si>
    <t>Porcentaje de atenciones psicológicas</t>
  </si>
  <si>
    <t>Porcentaje de talleres con enfoque en derechos humanos</t>
  </si>
  <si>
    <t>Porcentaje de actividades recreativas, lúdicas y culturales</t>
  </si>
  <si>
    <t>Cl. Raciones alimenticias entregadas</t>
  </si>
  <si>
    <t>Porcentaje de raciones alimenticias distribuidas respecto del total de raciones alimenticias programadas</t>
  </si>
  <si>
    <t>(Número de raciones distribuidas / Total de raciones programadas)*100</t>
  </si>
  <si>
    <t>Ración</t>
  </si>
  <si>
    <t>18518508</t>
  </si>
  <si>
    <t>Reglas de operación</t>
  </si>
  <si>
    <t>FIN</t>
  </si>
  <si>
    <t>Porcentaje de
Personas con
discapacidad
en la CDMX
con acceso al
derecho a la
rehabilitación
y habilitación</t>
  </si>
  <si>
    <t>(Total de Personas con
discapacidad del
programa rehabilitadas
dadas de alta en el
periodo t / Total de
Personas con
discapacidad en la
CDMX en situación
de pobreza
extrema)*100</t>
  </si>
  <si>
    <t>Reporte anual de altas DIFCDMX. CONEVALcon base en el
 MCS-ENIGH
2010-2012
http://www.c
oneval.org.m
x/Medicion/
MP/Paginas/
AE_pobreza_
2014.aspx</t>
  </si>
  <si>
    <t>PROPOSITO</t>
  </si>
  <si>
    <t>Porcentaje de
Personas con
discapacidad
preferentemente en
situación de pobreza
extrema en la CDMX
derechohabientes.</t>
  </si>
  <si>
    <t>(Total de Personas con
discapacidad preferentemente en situación de Pobreza
extrema que habitan en la CDMX derechohabientes /
Total de Personas con
discapacidad en la CDMX        en situaciónde pobreza
extrema)*100</t>
  </si>
  <si>
    <t>Estructura
Programática
acumulado al
trimestre.
CONEVAL
con base en el
MCS-ENIGH
2010-2012</t>
  </si>
  <si>
    <t>COMPONENTE</t>
  </si>
  <si>
    <t>Cantidad de
servicios de
rehabilitación integral
otorgados por derechohabiente.</t>
  </si>
  <si>
    <t>Total de servicios de
rehabilitación integral
otorgadas en el
periodo t / Total de
Personas con
discapacidad
preferentemente en
situación de Pobreza
extrema que habitan
en la CDMX
derechohabientes</t>
  </si>
  <si>
    <t>Servicios</t>
  </si>
  <si>
    <t>Avance de
metas
programáticas</t>
  </si>
  <si>
    <t>Cantidad de
servicios de
inclusión
social
otorgados a
derechohabie
ntes y familia</t>
  </si>
  <si>
    <t>Total de servicios de
inclusión social a
derechohabiente y su
familia en el periodo t
/ Total de Personas
con discapacidad
preferentemente en
situación de Pobreza
extrema que habitan
en la CDMX
derechohabientes</t>
  </si>
  <si>
    <t>ACTIVIDADES</t>
  </si>
  <si>
    <t>Porcentaje de
Canalización
externas a
Personas con
discapacidad
no candidatas
al servicio de
rehabilitación
en UBR</t>
  </si>
  <si>
    <t>(Total de
canalizaciones
externas en el periodo
t / Total de Personas
con discapacidad
preferentemente en
situación de Pobreza
extrema que habitan
en la CDMX atendidas
de primera vez)*100</t>
  </si>
  <si>
    <t>Cantidad de
terapias físicas
otorgadas por
derechohabiente</t>
  </si>
  <si>
    <t>Total de terapias
físicas realizadas t /
Total de Personas con
discapacidad
preferentemente en
situación de Pobreza
extrema que habitan
en la CDMX
derechohabientes</t>
  </si>
  <si>
    <t>Cantidad de consultas
psicológicas otorgadas
por derechohabiente</t>
  </si>
  <si>
    <t>Total de consultas
psicológicas realizadas t /
Total de Personas con
discapacidad
preferentemente en
situación de Pobreza
extrema que habitan en la
CDMX derechohabientes</t>
  </si>
  <si>
    <t>Porcentaje de pláticas
informativas con
enfoque de derechos
humanos,género y
salud aPersonas
condiscapacidad y
familiares</t>
  </si>
  <si>
    <t>(Total de pláticas
informativas con enfoque
de derechos humanos,
género y saluda Personas
con discapacidad y
familiares realizadas en el
periodo t /Total de
pláticas informativas con
enfoque de derechos
humanos, género y salud a
Personas con
discapacidad y familiares
programadas)*100</t>
  </si>
  <si>
    <t>Porcentaje de talleres
informativos con
enfoque de derechos
humanos,género y
salud a Personas
con discapacidad y
familiares</t>
  </si>
  <si>
    <t>(Total de talleres
informativos con enfoque
de derechos humanos,
género y saluda Personas
con discapacidad y
familiares realizadas /
Total de talleres
informativos con enfoque
de derechos humanos,
género y salud a Personas
con discapacidad y
familiares
programadas)*100</t>
  </si>
  <si>
    <t>Porcentaje de Eventos
de inclusión social a
Personas con discapacidad y familiares</t>
  </si>
  <si>
    <t>(Total de eventos de
inclusión social a
Personas con
discapacidad y familiares
realizadas en el periodo t /
Total de eventos de
inclusión social a
Personas con
discapacidad y familiares
programadas)*10</t>
  </si>
  <si>
    <t>Director Ejecuitvo de Apoyo a las Niñas, Niños y Adolescentes</t>
  </si>
  <si>
    <t>Persona</t>
  </si>
  <si>
    <t>100</t>
  </si>
  <si>
    <t>2020</t>
  </si>
  <si>
    <t>01/01/2020</t>
  </si>
  <si>
    <t>31/03/2020</t>
  </si>
  <si>
    <t>PROGRAMA DE COMEDORES POPULARES</t>
  </si>
  <si>
    <t>SISTEMA PARA EL DESARROLLO INTEGRAL DE LA FAMILIA DE LA CIUDAD DE MEXICO</t>
  </si>
  <si>
    <t>http://intranet.dif.cdmx.gob.mx/transparencia/new/art_122/2020/2/_anexos/DP1222A1T20_ROP_COMEDORES_POPULARES2020.pdf</t>
  </si>
  <si>
    <t>01/02/2020</t>
  </si>
  <si>
    <t>31/12/2020</t>
  </si>
  <si>
    <t>La estrategia de instalar y operar comedores tiene su antecedente en la Ciudad de México en el año 2009 bajo dos modelos: los Comedores Comunitarios instalados y operados por el Instituto de Asistencia e Integración Social y, los Comedores Públicos instalados y operados por la Secretaria de Desarrollo Social de la Ciudad de México.  Esta iniciativa del Gobierno de la Ciudad de México buscaba establecer las bases para apoyar a la población de la Ciudad de México de escasos recursos que habitan en unidades de muy alta, alta y media marginación mediante la instalación de Comedores para ampliar el acceso y goce del derecho a la alimentación y seguridad alimenticia, a través de proporcionar una ración alimentaria a un costo de 10 pesos y estableciendo como exentos de pago a las personas en situación de calle, desempleados, personas en extrema pobreza. Desde el Sistema para el Desarrollo Integral de la Familia de la Ciudad de México, en el año 2010 se crea un tercer modelo con la participación de la comunidad, denominados “Comedores Populares”, los cuales atenderían a población en situación de pobreza extrema y que habiten en Unidades Territoriales con Índice de Desarrollo Social (IDS) muy bajo, bajo y medio.  El programa inició con 25 comedores y al cierre de 2018 se logró tener en operación 106comedores a través de 362 personas integrantes de los Comités de Administración, y entregando poco más de 5 millones de raciones alimentarias.  En 2013 todos los programas que tienen un componente alimentario se unificaron en una sola estrategia para intensificar los esfuerzos por garantizar el derecho a la alimentación denominada “Sistema para la Seguridad Alimentaria y Nutricional de la CDMX”.  En junio de 2017, se promulgó la Ley de Comedores Sociales de la Ciudad de México que tiene por objeto hacer efectivo el derecho de las personas habitantes de la Ciudad de México a una alimentación nutritiva, suficiente y de calidad, en condiciones de accesibilidad y, garantizando los recursos económicos para su operación en todas las zonas de la Ciudad de México. Para el ejercicio fiscal 2019, el presupuesto asignado corresponde a garantizar eficientemente la operación de los Comedores Populares ya instalados por el Sistema para el Desarrollo Integral de la Ciudad de México.</t>
  </si>
  <si>
    <t>560</t>
  </si>
  <si>
    <t>Personas en situación de baja, media y alta vulnerabilidad</t>
  </si>
  <si>
    <t>18000000</t>
  </si>
  <si>
    <t>http://intranet.dif.cdmx.gob.mx/transparencia/new/art_122/2020/2/_anexos/DP1222A1T20_SIN_MODIFICACIONES_COMEDORES.pdf</t>
  </si>
  <si>
    <t>http://intranet.dif.cdmx.gob.mx/transparencia/new/art_122/2020/2/_anexos/DP1222A1T20_CALENDARIO_ SIN_FECHA.pdf</t>
  </si>
  <si>
    <t>Presentarse al Comedor Popular más cercano al domicilio, trabajo o lugar de tránsito y solicitar a la persona responsable del Comedor el servicio.
La persona beneficiaria deberá proporcionar datos generales:
Nombre o seudónimo
Edad
Sexo
Firma o huella digital
En ningún caso se solicitarán documentos personales (acta de nacimiento, INE o comprobante de domicilio).
Cubrir una cuota simbólica de $11.00 (Once pesos 00/100M.N.) por ración; asimismo la persona usuaria, sin restricción podrá solicitar tantos apoyos alimenticios (raciones) siempre que cubra la cuota de recuperación establecida.</t>
  </si>
  <si>
    <t>Acudir al Área de Atención Ciudadana de la Dirección Ejecutiva de los Derechos de las Personas con Discapacidad y Desarrollo Comunitario, para presentar mediante escrito su queja o inconformidad por la acción u omisión en la aplicación del programa social, o por presuntos actos discriminatorios cometidos en su contra. 
Los requisitos mínimos que debe contener el escrito de queja son: 
a) Dirigido a la persona Titular de la Dirección Ejecutiva de los Derechos de las Personas con Discapacidad y Desarrollo Comunitario; 
b) Nombre y domicilio de la persona Beneficiaria quien interpone la queja; 
c) Hechos que motivaron la queja o inconformidad en que se establezca la fecha y lugar, nombre del área administrativa y en su caso, de la persona servidora pública cuyo acto u omisión motiva la queja o inconformidad, y 28 
d) En su caso, las pruebas que pueda aportar. 
2. Cuando el motivo de la queja o inconformidad presente deficiencias, se prevendrá a la persona Beneficiarias, para que dentro del término de cinco días hábiles se subsane y en caso de no hacerlo se tendrá por concluida. 
3. Cuando la persona Responsable de Atención Ciudadana no logró tener comunicación con el Beneficiario, se tendrá por concluida la queja o inconformidad. 
4. El acuerdo entre las partes puede incluir la canalización a otra instancia, falta de elementos o desistimiento. 
5. Para la recepción de la queja o inconformidad en el DIF Ciudad de México, se pone a disposición el siguiente link, mediante el cual se podrá consultar las Áreas Atención Ciudadana y los horarios de atención del programa social http://www.tramites.cdmx.gob.mx 
6. La queja o inconformidad podrá ser presentada también al DIF Ciudad de México, a través del Sistema de Servicios y Atención Ciudadana, misma que tendrá su seguimiento conforme al procedimiento referido anteriormente: http://www.ssac.cdmx.gob.mx/atencion_ciudadana/ 
7. Cuando la Dirección Ejecutiva de los Derechos de las Personas con Discapacidad y Desarrollo Comunitario no resuelva la queja o inconformidad, la persona Beneficiaria podrá registrar también su queja a través del Servicio Público de Localización Telefónica, LOCATEL, quien la turnará a la Procuraduría Social para su seguimiento correspondiente, así como a la Secretaría de la Contraloría del Gobierno de la Ciudad de México. 
8. El tiempo máximo de atención de este procedimiento puede variar de acuerdo a la naturaleza de la queja. 
9. La Dirección Ejecutiva de los Derechos de las Personas con Discapacidad y Desarrollo Comunitario, entregará a la Coordinación de Planeación un informe trimestral del número de quejas e inconformidades que se atendieron, así como sus resultados.</t>
  </si>
  <si>
    <t>Los requisitos, derechos, obligaciones, procedimientos y plazos para que las personas beneficiarias puedan acceder al disfrute de los bienes o servidores de cada programa social, estarán plasmados en carteles en el primer piso de Prolongación Xochicalco No 1000, Col. Santa Cruz Atoyac, Benito Juárez. 
El procedimiento para que se pueda exigir a la autoridad responsable el cumplimiento del servicio o alguna violación del mismo, será por medio de un escrito de queja libre dirigido a la Dirección Ejecutiva de los Derechos de las Personas con Discapacidad y Desarrollo Comunitario, ubicada en la oficina central del Programa que se ubica en Prolongación Xochicalco No 1000, primer piso., Col. Santa Cruz Atoyac, Benito Juárez. 
Los casos en los que se podrán exigir los derechos por incumplimiento o por violación de los mismos, puede ocurrir en al menos los siguientes casos: 
a) Cuando una persona solicitante cumpla con los requisitos y criterios de inclusión para acceder a determinado derecho (garantizado por un programa social) y exija a la autoridad administrativa ser beneficiario del mismo. 29 
b) Cuando la persona Beneficiarios facilitador de un programa social exija a la autoridad que se cumpla con dicho derecho de manera integral, en tiempo y forma, como lo establece el programa. 
c) Cuando no se puedan satisfacer todas las demandas de incorporación a un programa por restricción presupuestal y éstas se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Derechohabientes o beneficiario queda sujeta a cumplir con lo establecido en la normativa aplicable a cada programa social. 
En todos los casos, la Secretaria de la Contraloría General del Gobierno de la Ciudad de México es el órgano competente para conocer las denuncias de violación o incumplimiento de derechos en materia de desarrollo social. 
En el apartado requisitos de permanencia, causales de baja o suspensión temporal de las presentes reglas de operación se precisa que todo beneficiario o solicitante es sujeto de un procedimiento administrativo que le permita ejercer su derecho de audiencia y apelación, no sólo para el caso de suspensión o baja del programa, sino para toda aquella situación en que considere vulnerados sus derechos.</t>
  </si>
  <si>
    <t>Ver reglas de Operación páginas 9 y 10</t>
  </si>
  <si>
    <t>El Programa de Comedores Populares, hasta el momento no ha sido evaluado</t>
  </si>
  <si>
    <t>http://intranet.dif.cdmx.gob.mx/transparencia/new/art_122/2020/2/_anexos/DP1222A1T20_NINGUNA_EVAL.pdf</t>
  </si>
  <si>
    <t>(participante)derechohabiente, (forma de participar) Individual (tipo)</t>
  </si>
  <si>
    <t>SIStema para el Desarrollo Integral de la Familia de la Ciudad de
México</t>
  </si>
  <si>
    <t>http://intranet.dif.cdmx.gob.mx/transparencia/new/art_122/2020/2/_anexos/DP1222A1T2020_PADRON_COMEDORE_POPULARES.pdf</t>
  </si>
  <si>
    <t>"Programa de Atencion a Personas con Discapacidad en Unidades Básicas de Rehabilitacion"</t>
  </si>
  <si>
    <t>DIF CDMX</t>
  </si>
  <si>
    <t>http://intranet.dif.cdmx.gob.mx/transparencia/new/art_122/2020/2/_anexos/DP12202A1T20_LINEAMIENTOS_PDF.pdf</t>
  </si>
  <si>
    <t>El 29 de octubre de 1997, con la descentralización del Sistema para el Desarrollo Integral de la Familia del Distrito Federal, del DIF Nacional, se creó la Dirección de Atención a Grupos Prioritarios que coordinaba 5 Unidades Básicas de Rehabilitación (UBR) y 1 Centro de Atención a Personas con Discapacidad (CAPD) por medio de la Subdirección de Apoyo a Personas con Discapacidad. Las Unidades existentes en ese momento eran: Azcapotzalco, Álvaro Obregón, Milpa Alta, Tláhuac, Casa Libertad y Cuautepec (Centro de Atención para Personas con Discapacidad). Motivo por el cual no se cuenta con dicho diceño.</t>
  </si>
  <si>
    <t>2900</t>
  </si>
  <si>
    <t>730972</t>
  </si>
  <si>
    <t>http://intranet.dif.cdmx.gob.mx/transparencia/new/art_122/2020/2/_anexos/DP1222A21T120_sinmodificaciones.pdf</t>
  </si>
  <si>
    <t>http://intranet.dif.cdmx.gob.mx/transparencia/new/art_122/2020/2/_anexos/DP122021T20_calendario.pdf</t>
  </si>
  <si>
    <t>http://intranet.dif.cdmx.gob.mx/transparencia/new/art_122/2020/2/_anexos/DP12202A1T20_evaluacion.pdf</t>
  </si>
  <si>
    <t>http://intranet.dif.cdmx.gob.mx/transparencia/new/art_122/2020/2/_anexos/DP12202A1T20_Padron.pdf</t>
  </si>
  <si>
    <t>La Direccion Ejecutiva no cuenta con programas</t>
  </si>
  <si>
    <t>http://intranet.dif.cdmx.gob.mx/transparencia/new/art_122/2020/2/_anexos/PR1222A1T20_PROGRAMA.pdf</t>
  </si>
  <si>
    <t>Direccion Ejecutiva de la Procuraduria de Proteccion de los Derechos de Niñas, Niños y Adolescentes</t>
  </si>
  <si>
    <t>Reglas de Operación del Programa de Alimentos Escolares 2020</t>
  </si>
  <si>
    <t>http://intranet.dif.cdmx.gob.mx/transparencia/new/art_122/2020/2/_anexos/CI12202A1T20_PROGRAMAS_01.pdf</t>
  </si>
  <si>
    <t>647327</t>
  </si>
  <si>
    <t>El programa busca atender a aproximadamente 886,488 niñas y niños inscritos en escuelas públicas de la Ciudad de México en los niveles de educación inicial, preescolar, primaria y especial, ubicados preferentemente en las unidades territoriales con Índice de Desarrollo (IDS) media, bajo y muy bajo.</t>
  </si>
  <si>
    <t>830682448</t>
  </si>
  <si>
    <t>119499829</t>
  </si>
  <si>
    <t>1786421</t>
  </si>
  <si>
    <t>http://intranet.dif.cdmx.gob.mx/transparencia/new/art_122/2020/2/_anexos/CI12202A1T20_PROGRAMAS_02.pdf</t>
  </si>
  <si>
    <t>http://intranet.dif.cdmx.gob.mx/transparencia/new/art_122/2020/2/_anexos/CI12202A1T20_PROGRAMAS_03.pdf</t>
  </si>
  <si>
    <t>Enero-Marzo 2020</t>
  </si>
  <si>
    <t>http://intranet.dif.cdmx.gob.mx/transparencia/new/art_122/2020/2/_anexos/CI12202A1T20_PROGRAMAS_09.pdf</t>
  </si>
  <si>
    <t>El seguimiento a las recomendaciones emitidas en la evaluación 2020 (correspondientes al ejercicio 2019), será plasmado en los resultados de las evaluaciones internas correspondientes a 2020(correspondientes al ejercicio 2019), mismos que serán publicados y entregados en un plazo no mayor a seis meses después de finalizado el ejercicio fiscal, de conformidad con lo dispuesto en el artículo 42 de la Ley de Desarrollo Social de la Ciudad de México.</t>
  </si>
  <si>
    <t>http://intranet.dif.cdmx.gob.mx/transparencia/new/art_122/2020/2/_anexos/CI12202A1T20_PROGRAMAS_11.pdf</t>
  </si>
  <si>
    <t>Formas de participacion social: http://intranet.dif.cdmx.gob.mx/transparencia/new/art_122/2020/2/_anexos/CI12202A1T20_PROGRAMAS_04.pdf</t>
  </si>
  <si>
    <t>Programa Coinversión para el Desarrollo Social de la Ciudad de México 2020</t>
  </si>
  <si>
    <t>Dirección Ejecutiva de los Derechos de las Personas con Discapacidad y Desarrollo Comunitario; Dirección Ejecutiva de la Procuraduría de Protección de los Derechos de Niñas, Niños y Adolescentes de la Ciudad de México y, la Dirección Ejecutiva de Apoyo a Niñas, Niños y Adolescentes.</t>
  </si>
  <si>
    <t>Reglas de Operación del Programa Coinversión para el Desarrollo Social de la Ciudad de México 2020</t>
  </si>
  <si>
    <t>http://intranet.dif.cdmx.gob.mx/transparencia/new/art_122/2020/2/_anexos/AN12202A1T20_ROPS_COINVERSION_GACETA.pdf</t>
  </si>
  <si>
    <t>El Programa Coinversión para el Desarrollo Social en 2020 está dirigido a las organizaciones de la sociedad civil que se encuentran inscritas en el Registro de Organizaciones Civiles de la Ciudad de México (ROC), señalado en la Ley de Fomento a las Actividades de Desarrollo Social de las Organizaciones Civiles para el Distrito Federal, que prestan servicios sociales alineados a los principios de la política de inclusión y bienestar social de la Ciudad de México, específicamente para la atención social a poblaciones prioritarias que viven situaciones de vulnerabilidad o exclusión, tales como mujeres, hombres, personas indígenas, personas adultas mayores, personas con discapacidad, jóvenes, niñas y niños entre otros, propiciando su inclusión y bienestar desde un enfoque de derechos. A partir del último registro (2017) existen 2,192 organizaciones de la Sociedad Civil con registro en el ROC las cuales son la población potencial del programa.</t>
  </si>
  <si>
    <t>http://intranet.dif.cdmx.gob.mx/transparencia/new/art_122/2020/2/_anexos/A12202A1T20_documento_de_modificaciones_a_los_alcances.pdf</t>
  </si>
  <si>
    <t>http://intranet.dif.cdmx.gob.mx/transparencia/new/art_122/2020/2/_anexos/AN12202A1T20_calendario_egresos_2020.pdf</t>
  </si>
  <si>
    <t>La selección de proyectos que realice el Comité Dictaminador se llevará a cabo tomando en consideración el tema que haya sido abordado en los proyectos. Asimismo, se ponderarán los siguientes criterios:
a) Relación del proyecto con la Convocatoria
b) Justificación y coherencia del proyecto
c) Relación costo-beneficio
d) Impacto social positivo
e) Innovación
f) Transversalidad
g) Alineación a la política social</t>
  </si>
  <si>
    <t>Los requisitos, derechos, obligaciones, procedimientos y plazos para que las asociaciones puedan acceder al disfrute de los beneficios de cada programa social, estarán plasmados en carteles en la Planta Baja de la Dirección de Apoyo a Niñas, Niños y Adolescentes Zona B (Prolongación Xochicalco No 929, P.B., Col. Santa Cruz Atoyac, Benito Juárez) y en los Centros DIF Ciudad de México, ubicados en las diferentes demarcaciones territoriales de la Ciudad de México y colonias determinadas por el área que opera el programa. El procedimiento para que se pueda exigir a la autoridad responsable el cumplimiento del servicio o alguna violación del mismo, será por medio de un escrito de queja libre dirigido a la Dirección Ejecutiva de los Derechos de las Personas con Discapacidad y Desarrollo Comunitario, ubicada en la oficina central del Programa (Prolongación Uxmal No 860 bis, Col. Santa Cruz Atoyac, Benito Juárez). Los casos en los que se podrán exigir los derechos por incumplimiento o por violación de los mismos, puede ocurrir en al menos los siguientes casos: a) Cuando organización civil cumpla con los requisitos y criterios de inclusión para acceder al beneficio otorgado por el presente programa social y exija a la autoridad administrativa ser derechohabiente del mismo. b) Cuando la organización civil de un programa social exija a la autoridad que se cumpla con dicho derecho de manera integral, en tiempo y forma, como lo establece el programa. las organizaciones civiles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 la Ciudad de México, con al menos 10 días hábiles de anticipación. h) Toda persona derechohabiente queda sujeta a cumplir con lo establecido en la normativa aplicable a cada programa social. En todos los casos, la Contraloría General del Gobierno de la Ciudad de México es el órgano competente para conocer las denuncias de violación o incumplimiento de derechos en materia de desarrollo social. 14 Todas las organizaciones civiles participantes son sujetas de un procedimiento administrativo que les permite ejercer su derecho de audiencia y apelación, no sólo para el caso de suspensión o baja del programa, sino para toda aquella situación en que considere vulnerados sus derechos, el cual se encuentra referido en el apartado IX. Procedimiento de Queja o Inconformidad Ciudadana.</t>
  </si>
  <si>
    <t>ABRIL-JUNIO</t>
  </si>
  <si>
    <t>http://intranet.dif.cdmx.gob.mx/transparencia/new/art_122/2020/2/_anexos/AN12202A1T20_resultados_informe_evaluacion.pdf</t>
  </si>
  <si>
    <t>La Dirección Ejecutiva de Apoyo a Niñas, Niños y Adolescentes no generó información en dicha fracción debido a que se reprogramaron las actividades del programa y por lo tanto no se han realizado recomendaciones a los informes</t>
  </si>
  <si>
    <t>El Programa Coinversión para el Desarrollo Social de la Ciudad de México promueve la participación social organizada en las acciones públicas, a través de espacios de coordinación realizados con las organizaciones civiles apoyadas. Participante Etapa en la que participa Forma de participación Modalidad Sociedad civil organizada Implementación Colectiva Información, consulta. Se establece una relación de corresponsabilidad entre las organizaciones de la sociedad civil y el Gobierno de la Ciudad de México Contralores Ciudadanos Implementación, evaluación Individual Observar el cumplimiento de lo establecido en las presentes Reglas de Operación.</t>
  </si>
  <si>
    <t>http://intranet.dif.cdmx.gob.mx/transparencia/new/art_122/2020/2/_anexos/AN12202A1T20_ROPS_coinversion_2020.pdf</t>
  </si>
  <si>
    <t>http://intranet.dif.cdmx.gob.mx/transparencia/new/art_122/2020/2/_anexos/AN12202A1T20_padron_de_beneficiarios.pdf</t>
  </si>
  <si>
    <t>Especial de Apoyo a Personas que perdieron algún Familiar en el Sismo del 19 de Septiembre de 2019</t>
  </si>
  <si>
    <t>Reglas de Operación del Programa Especial de Apoyo a Personas que perdieron algún Familiar en el Sismo del 19 de septiembre de 2017</t>
  </si>
  <si>
    <t>http://intranet.dif.cdmx.gob.mx/transparencia/new/art_122/2020/2/_anexos/AN12202A1T20_ROP_SISMO.pdf</t>
  </si>
  <si>
    <t>A familias que perdieron uno o mas integrantes victimas del sismo del 19 de septiembre de 2017</t>
  </si>
  <si>
    <t>Apoyar a 228 familias que perdieron algún integrante victima del sismo del 19 de septiembre de 2017</t>
  </si>
  <si>
    <t>10000000</t>
  </si>
  <si>
    <t>http://intranet.dif.cdmx.gob.mx/transparencia/new/art_122/2020/2/_anexos/AN12202A1T19_SIN_MODIFICACION.pdf</t>
  </si>
  <si>
    <t>Haber perdido un integrante víctima del sismo del 19 de septiembre de 2017</t>
  </si>
  <si>
    <t>4000</t>
  </si>
  <si>
    <t>Fallemiento de la persona beneficiaria, por voluntad de la persona derechohabiente</t>
  </si>
  <si>
    <t>Sin evaluación</t>
  </si>
  <si>
    <t>La evaluación interna se realizará en apego a lo establecido en los Lineamientos para la Evaluación Interna de los Programas Sociales, emitidos por el Consejo de Evaluación del Desarrollo Social de la Ciudad de México (EVALÚA Ciudad de México) y los resultados serán publicados y entregados a las instancias que establece el artículo 42 de la Ley de Desarrollo Social para el Distrito Federal, en un plazo no mayor a seis meses después de finalizado el ejercicio fiscal.</t>
  </si>
  <si>
    <t>http://intranet.dif.cdmx.gob.mx/transparencia/new/art_122/2020/2/_anexos/AN122021T20_SIN_EVALUACION.pdf</t>
  </si>
  <si>
    <t>Programa aplicará una encuestade evaluaciónsobre el impacto del Programa social a los beneficiarios, dondese identifica las herramientas adquiridas para el fortalecimiento de la resiliencia</t>
  </si>
  <si>
    <t>Programa Social Beca Leona Vicario</t>
  </si>
  <si>
    <t>http://intranet.dif.cdmx.gob.mx/transparencia/new/art_122/2020/2/_anexos/AN12202A1T20_PADRON_PROGRAMA_S17.xlsx</t>
  </si>
  <si>
    <t>Programa Beca Loena Vicario</t>
  </si>
  <si>
    <t>Reglas de Operación del Programa Beca Leona Vicario</t>
  </si>
  <si>
    <t>http://intranet.dif.cdmx.gob.mx/transparencia/new/art_122/2020/2/_anexos/AN12202A1T20_REGLAS_DE_OPERACION_Leona_Vicario.pdf</t>
  </si>
  <si>
    <t>En el año de 2007, el Gobierno de la Ciudad de México, a través de la Secretaría de Educación, implementó el Programa Beca Leona Vicario, que tuvo como objetivo sustentar la permanencia de los estudios de las niñas, niños y adolescentes, de 6 a 17 años 11 meses de edad, residentes de la Ciudad de México e inscritos en escuelas públicas de la Ciudad, en los niveles de primaria, secundaria y nivel medio superior, y que presentan el fallecimiento de alguno de los padres o tutor o bien, la incapacidad permanente del sostén económico, a través de la transferencia de un apoyo económico. La operación del mismo, se asignó al Sistema para el Desarrollo Integral de la Familia de la Ciudad de México (DIF CDMX) antes del Distrito Federal, en coordinación con el Fideicomiso Educación Garantizada (FIDEGAR).
El programa durante el primer año de operaciones registró 625 derechohabientes, durante 2008 beneficio a 2,125 personas y a partir de este ejercicio el programa registra un incremento gradual de su padrón hasta alcanzar los 9,234 derechohabientes durante el ejercicio 2016. (Tabla 1) Lo anterior, representa una tasa de variación de 1,377.4 por ciento con respecto a su inicio; durante la presente administración (20122018) el programa registra una tasa de crecimiento promedio del 3.2 por ciento.</t>
  </si>
  <si>
    <t>33750</t>
  </si>
  <si>
    <t>(Total de niñas, niños
y adolescentes
inscritos beneficiados
por el programa /
total de niñas, niños y
adolescentes
matriculados en
escuelas públicas a
nivel primaria y
secundaria)*
100</t>
  </si>
  <si>
    <t>190185432</t>
  </si>
  <si>
    <t>81203200</t>
  </si>
  <si>
    <t>http://intranet.dif.cdmx.gob.mx/transparencia/new/art_122/2020/2/_anexos/AN12202A1T20_No_se_generaron_actividades.pdf</t>
  </si>
  <si>
    <t>http://intranet.dif.cdmx.gob.mx/transparencia/new/art_122/2020/2/_anexos/AN12202A1T20_calendario.pdf</t>
  </si>
  <si>
    <t>http://intranet.dif.cdmx.gob.mx/transparencia/new/art_122/2020/2/_anexos/AN12202A1T20_Evaluacion_Interna_Leona_Vicario.pdf</t>
  </si>
  <si>
    <t>El Programa Leona Vicario asumió su papel de Programa Social del Gobierno de la Ciudad de México, y se ha abocado a diseñar e instrumentar un Modelo Atención Integral, con la finalidad de proporcionar herramientas tanto a la población derechohabiente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</si>
  <si>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http://intranet.dif.cdmx.gob.mx/transparencia/new/art_122/2020/2/_anexos/AN12202A1T20_REGLAS_DE_OPERACION_LEONA_VICARIO.pdf</t>
  </si>
  <si>
    <t>http://intranet.dif.cdmx.gob.mx/transparencia/new/art_122/2020/2/_anexos/AN12202A1T20_BaseLeona002.pdf</t>
  </si>
  <si>
    <t>Contribuir al acceso a la alimentación, a través del apoyo a 108 comedores populares, manejados por aproximadamente 560 facilitadores integrados en Comités de grupos solidarios bajo un enfoque de economía social, para entregar aproximadamente 1,161,659 apoyos alimenticios (raciones) de comida caliente nutritiva y saludable a aproximadamente 26,600 personas usuarias al mes, que habitan y/o transitan en Unidades Territoriales con Índice de Desarrollo Social (IDS) muy bajo, bajo y medio.</t>
  </si>
  <si>
    <t>Fortalecer la participación social de al menos 20 organizaciones de la sociedad civil a través del establecimiento de alianzas de trabajo y financiamiento con enfoque de derechos humanos de niñas, niños y  6 adolescentes, justicia para adolescentes, prevención de la violencia infantil, igualdad, inclusión y equidad de las personas con discapacidad.</t>
  </si>
  <si>
    <t>Contribuir a la garantia del ejercicio de los derechos de hasta 228 familias que perdieron algún integrante víctima del Sismo del 19 de septiembre de 2017 en la Ciudad de México</t>
  </si>
  <si>
    <t>Contribuir a la restitución de los derechos de 35,500 niñas, niños y adolescentes, de 0 a 17 años 11 meses, que
viven situaciones de alta vulnerabilidad, a través del apoyo monetario, servicios y actividades que favorezcan
su desarrollo integral, de manera particular, sus derechos a la educación y alimentación.</t>
  </si>
  <si>
    <t>a) Transferencia monetaria para la adquisición de insumos perecederos y no perecederos a 108Comedores Populares.
b) Otorgar capacitaciones a los comités en las siguientes temáticas:
 Nutrición.
Manejo higiénicos de alimentos.
 Protección Civil.
Calidad y atención al usuario con un enfoque de derechos.
Adquisición de alimentos de calidad.
Preservación de alimentos.
Lineamientos de la Estrategia Integral de Asistencia Social Alimentaria y Desarrollo Comunitario (EIASADC).
Entre otros.
c) Proporcionar orientación alimentaria al público en general a través de pláticas sobre la correcta alimentación y prevención de la salud.</t>
  </si>
  <si>
    <t>4,483,394</t>
  </si>
  <si>
    <t>2,900</t>
  </si>
  <si>
    <t>87069873</t>
  </si>
  <si>
    <t>Con base en la programación presupuestal establecida para el ejercicio fiscal 2020 se espera beneficiar un mínimo de 20 organizaciones de la sociedad civil que cumplan con los criterios señalados en las presentes Reglas de Operación y en la Convocatoria 2020. Al tratarse de un programa de fomento que cuenta con restricciones presupuestales, se beneficiará a las organizaciones civiles inscritas en el ROC, cuyos proyectos sean aprobados por el Comité Evaluador, que presten servicios sociales a grupos de la población prioritaria, de acuerdo a lo señalado en la definición de la 8 Población beneficiaria contenida en las presentes Reglas de Operación, y cuyos proyectos se encuentren alineados a la política de inclusión y bienestar del Gobierno de la Ciudad de México.</t>
  </si>
  <si>
    <t>a) 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se considerará casos prioritarios los siguientes:
- Niñas y niños entre 0 y 3 años.
- Extrema pobreza.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
b) Ofrecer con recursos del DIF Ciudad de México, 19,000 servicios de atención integral a las niñas,
niños y adolescentes inscritos en el programa y sus familiares. Con la finalidad de, promover el desarrollo
del beneficiario en un ambiente sano, fortalecer el desarrollo emocional, salud y cultural a través de los
siguientes servicios:
i Atención psicológica
ii Actividades culturales (visitas a museos, talleres, teatros, bibliotecas, conciertos y galerías) y
recreativas (visitas a parques temáticos y eventos institucionales)
14
iii Servicios de canalización (atención en salud de primer nivel, médico general, dental y
odontológico, unidades básicas de rehabilitación)
iv Asesoría jurídica (canalizaciones jurídicas a la Procuraduría de los Derechos para la Protección de
las Niñas, Niños y Adolescentes DIF Ciudad de México en: tutoría, guardia custodia, apoyo de
trámites para la generación de actas de defunción).
v Canalización a los Centros de Atención, Cuidado y Desarrollo Infantil (CACDI)</t>
  </si>
  <si>
    <t>Para el ejercicio 2020 el Fideicomiso de Educación Garantizada a través de la Dirección de Educación
Garantizada y Aseguramiento otorgará un apoyo monetario mensual para hasta 35,500 personas beneficiarias.</t>
  </si>
  <si>
    <t>PROGRAMA</t>
  </si>
  <si>
    <t>Total de visitas semanales a los comedores y revision de listas de raciones</t>
  </si>
  <si>
    <t>Total de raciones por semana y por mes</t>
  </si>
  <si>
    <t>ICMPP (%) 8/7)*100</t>
  </si>
  <si>
    <t>Metas programáticas</t>
  </si>
  <si>
    <t>27,149 /1,747 = 15.54</t>
  </si>
  <si>
    <t>1,304/1,747     = 0.74</t>
  </si>
  <si>
    <t>29/100*100    = 29%</t>
  </si>
  <si>
    <t>12/40*100   = 30%</t>
  </si>
  <si>
    <t>1/40*100 =  27.5%</t>
  </si>
  <si>
    <t>135/12,969*100%  1.04%</t>
  </si>
  <si>
    <t>1,747/12,969*13.47%</t>
  </si>
  <si>
    <t>34,325/1,747  =19.64</t>
  </si>
  <si>
    <t>1,588/1,747 = 0.90</t>
  </si>
  <si>
    <t>5/1,747 = 0.002</t>
  </si>
  <si>
    <t>53.07</t>
  </si>
  <si>
    <t>Avance de Metas Físicas (Enero-Marzo 2020)</t>
  </si>
  <si>
    <t>Contribuir a la restitución de los derechos de niñas, niños y adolescentes través de la entrega de apoyo monetario y servicios integrales otorgados por el programa.</t>
  </si>
  <si>
    <t>Tasa de niñas, niños y adolescentes beneficiarios por el programa respecto al total de niñas, niños y adolescentes matriculados en escuelas públicas a nivel primaria y secundaria y de aquellos que son hijas  e hijos de madres o padres solo con jefatura de hogar.</t>
  </si>
  <si>
    <t>(Total de niñas, niños y adolescentes inscritos beneficiados por el programa / total de niñas, niños y adolescentes matriculados en escuelas públicas a nivel primaria y secundaria)*100</t>
  </si>
  <si>
    <t>Niñas, niños y        adolescentes</t>
  </si>
  <si>
    <t>7.55</t>
  </si>
  <si>
    <t>Reglas de Operación 2020</t>
  </si>
  <si>
    <t>Niñas, niños y adolescentes, de 0 a 17 años 11 meses, que viven situaciones de alta vulnerabilidad, permanecen en la escuela y mejoran el ingreso familiar para su acceso a la canasta alimentaria</t>
  </si>
  <si>
    <t>Porcentaje de terminación del ciclo escolar en el año correspondiente a los niveles de primaria y secundaria  de la población beneficiada</t>
  </si>
  <si>
    <t>(Número de beneficiarios que concluyen el ciclo escolar en el año correspondiente a los niveles de primaria y secundaria en el año t- 2(1)/ total de beneficiarios inscritos en el padrón correspondiente a los niveles de primaria y secundaria en el año t)*100</t>
  </si>
  <si>
    <t>Beneficiarios</t>
  </si>
  <si>
    <t>110.82</t>
  </si>
  <si>
    <t>Porcentaje de contribución del apoyo  monetario que otorga el programa,a las y los beneficiarios respecto al ingreso (conforme a la línea de pobreza percápita mesual urbana</t>
  </si>
  <si>
    <t>(Apoyo monetario mensual /Línea de Pobreza percápita mensual urbana de acuerdo al MMIP)*100</t>
  </si>
  <si>
    <t>Familias/Porcentaje</t>
  </si>
  <si>
    <t>Diciembre</t>
  </si>
  <si>
    <t>52.4</t>
  </si>
  <si>
    <t>(Total de apoyos monetariosotorgados en el periodo t/Total de población beneficiaria inscrita en el Padrón)*100</t>
  </si>
  <si>
    <t>Apoyo monetario
Población beneficiaria</t>
  </si>
  <si>
    <t>Atencióin integral en salud, psicológica, asesoría jurídica, recreativa y cultural brindada</t>
  </si>
  <si>
    <t>(Total de Población beneficiaria que ha recibido atención integral/Total de Población beneficiaria inscrita en el Padrón)*100</t>
  </si>
  <si>
    <t>Población beneficiaria
Atencions integrales</t>
  </si>
  <si>
    <t>12.98</t>
  </si>
  <si>
    <t>Recepción de solicitudes de ingreso al programa</t>
  </si>
  <si>
    <t>(Solicitudes procedentes/Tot al de Solicitudes recibidas)*100</t>
  </si>
  <si>
    <t>113.31</t>
  </si>
  <si>
    <t>(Tarjetas bancarias entregadas/Tarjetas bancarias programadas)* 100</t>
  </si>
  <si>
    <t>Otorgamiento de atenciones psicológicas</t>
  </si>
  <si>
    <t>(Atenciones psicológicas proporcionada s/Atenciones psicológicas solicitadas) *100</t>
  </si>
  <si>
    <t>Implementación de talleres con enfoque en derechos humanos e igualdad de género</t>
  </si>
  <si>
    <t>(Talleres implementado s/Talleres programados)*100</t>
  </si>
  <si>
    <t>Realización de actividades recrativas, lúdicas y culturales</t>
  </si>
  <si>
    <t>(Actividades recreativas, lúdicas y culturales realizadas / Actividades recreativas, lúdicas y culturales programadas) *100</t>
  </si>
  <si>
    <t>Canalización a servicios</t>
  </si>
  <si>
    <t>(Canalizaciones a servicios de salud y asesorías jurídicas brindadas/ Canalizaciones a servicios de salud y asesorías jurídicas solicitadas)*100</t>
  </si>
  <si>
    <t>http://intranet.dif.cdmx.gob.mx/transparencia/new/art_122/2020/2/_anexos/DP1222A1T20_METAS.pdf</t>
  </si>
  <si>
    <t>http://intranet.dif.cdmx.gob.mx/transparencia/new/art_122/2020/2/_anexos/DP12202A1T20_Mensual.pdf.pdf</t>
  </si>
  <si>
    <t>02/01/2020</t>
  </si>
  <si>
    <t>31/01/2020</t>
  </si>
  <si>
    <t>http://intranet.dif.cdmx.gob.mx/transparencia/new/art_122/2020/2/_anexos/AN12202A1T20_tabla_481936_informes_periodicos_sobre_la_ejecucion_del_programa.pdf</t>
  </si>
  <si>
    <t>http://intranet.dif.cdmx.gob.mx/transparencia/new/art_122/2020/2/_anexos/AN12202A1T20_tabla_481936_resultado_de_las_evaluaciones_realizadas_a_los_informes.pdf</t>
  </si>
  <si>
    <t>http://intranet.dif.cdmx.gob.mx/transparencia/new/art_122/2020/2/_anexos/AN122021T20_formato_metas_fisicas.pdf</t>
  </si>
  <si>
    <t>http://intranet.dif.cdmx.gob.mx/transparencia/new/art_122/2020/2/_anexos/AN12202A1T20_MFA_Leona_Vicario.pdf</t>
  </si>
  <si>
    <t>01/04/2020</t>
  </si>
  <si>
    <t>30/06/2020</t>
  </si>
  <si>
    <t>http://intranet.dif.cdmx.gob.mx/transparencia/new/art_122/2020/2/_anexos/CI12202A2T20_PROGRAMAS_01.pdf</t>
  </si>
  <si>
    <t>http://intranet.dif.cdmx.gob.mx/transparencia/new/art_122/2020/2/_anexos/CI12202A2T20_PROGRAMAS_02.pdf</t>
  </si>
  <si>
    <t>http://intranet.dif.cdmx.gob.mx/transparencia/new/art_122/2020/2/_anexos/CI12202A2T20_PROGRAMAS_03.pdf</t>
  </si>
  <si>
    <t>Abril-Junio 2020</t>
  </si>
  <si>
    <t>http://intranet.dif.cdmx.gob.mx/transparencia/new/art_122/2020/2/_anexos/CI12202A2T20_PROGRAMAS_09.pdf</t>
  </si>
  <si>
    <t>http://intranet.dif.cdmx.gob.mx/transparencia/new/art_122/2020/2/_anexos/CI12202A2T20_PROGRAMAS_11.pdf</t>
  </si>
  <si>
    <t>Formas de participacion social: http://intranet.dif.cdmx.gob.mx/transparencia/new/art_122/2020/2/_anexos/CI12202A2T20_PROGRAMAS_04.pdf</t>
  </si>
  <si>
    <t>http://intranet.dif.cdmx.gob.mx/transparencia/new/art_122/2020/2/_anexos/PR1222A2T20_PROGRAMA.pdf</t>
  </si>
  <si>
    <t>http://intranet.dif.cdmx.gob.mx/transparencia/new/art_122/2020/2/_anexos/DP1222A2T20_ROP_COMEDORES_POPULARES2020.pdf</t>
  </si>
  <si>
    <t>PERSONAS EN BAJA, MEDIA Y ALTA VULNERABILIDAD</t>
  </si>
  <si>
    <t>http://intranet.dif.cdmx.gob.mx/transparencia/new/art_122/2020/2/_anexos/DP1222A2T20_SIN_MODIFICACIONES_COMEDORES.pdf</t>
  </si>
  <si>
    <t>http://intranet.dif.cdmx.gob.mx/transparencia/new/art_122/2020/2/_anexos/DP1222A2T20_CALENDARIO_ SIN_FECHA.pdf</t>
  </si>
  <si>
    <t>http://intranet.dif.cdmx.gob.mx/transparencia/new/art_122/2020/2/_anexos/DP1222A2T20_PADRON_COMEDORES_POP.pdf</t>
  </si>
  <si>
    <t>"Programa de Atención a Personas con Discapacidad en Unidades Básicas de Rehabilitación"</t>
  </si>
  <si>
    <t>http://intranet.dif.cdmx.gob.mx/transparencia/new/art_122/2020/2/_anexos/DP12202A2T20_LINEAMIENTOS.pdf</t>
  </si>
  <si>
    <t>http://intranet.dif.cdmx.gob.mx/transparencia/new/art_122/2020/2/_anexos/DP1222A2T20_sinmodificaciones.pdf</t>
  </si>
  <si>
    <t>http://intranet.dif.cdmx.gob.mx/transparencia/new/art_122/2020/2/_anexos/DP1222A2T20_calendario.pdf</t>
  </si>
  <si>
    <t>http://intranet.dif.cdmx.gob.mx/transparencia/new/art_122/2020/2/_anexos/DP1222A2T20_evaluacion.pdf</t>
  </si>
  <si>
    <t>http://intranet.dif.cdmx.gob.mx/transparencia/new/art_122/2020/2/_anexos/DP1222A2T20_LINEAMIENTOS.pdf</t>
  </si>
  <si>
    <t>http://intranet.dif.cdmx.gob.mx/transparencia/new/art_122/2020/2/_anexos/DP1222A2T20_Padron.pdf</t>
  </si>
  <si>
    <t>Dirección Ejecutiva de los Derechos de las Personas con Discapacidad y Desarrollo Comunitario; Dirección Ejecutiva de la Procuraduría de Protección de los Derechos de Niñas, Niños y Adolescentes de la Ciudad de México y, la Dirección Ejecutiva
de Apoyo a Niñas, Niños y Adolescentes.</t>
  </si>
  <si>
    <t>http://intranet.dif.cdmx.gob.mx/transparencia/new/art_122/2020/2/_anexos/AN12202A2T20_reglas_de_operacion_programa_coinversion_2020.pdf</t>
  </si>
  <si>
    <t>El Programa Coinversión para el Desarrollo Social en 2020 está dirigido a las organizaciones de la sociedad civil que se encuentran inscritas en el Registro de Organizaciones Civiles de la Ciudad de México (ROC), señalado en la Ley de Fomento a las Actividades de Desarrollo Social de las Organizaciones Civiles para el Distrito Federal, que prestan servicios sociales alineados a los principios de la política de inclusión y bienestar social de la Ciudad de México, específicamente para la atención social a poblaciones prioritarias que viven situaciones de vulnerabilidad o exclusión, tales como mujeres, hombres, personas indígenas, personas adultas mayores, personas con discapacidad, jóvenes, niñas y niños entre otros, propiciando su inclusión y bienestar desde un enfoque de derechos.</t>
  </si>
  <si>
    <t>http://intranet.dif.cdmx.gob.mx/transparencia/new/art_122/2020/2/_anexos/AN12202A2T20_documento_modificaciones_a_alcances.pdf</t>
  </si>
  <si>
    <t>http://intranet.dif.cdmx.gob.mx/transparencia/new/art_122/2020/2/_anexos/AN12202A2T20_calendario_egresos_2020.pdf</t>
  </si>
  <si>
    <t>abril-junio</t>
  </si>
  <si>
    <t>http://intranet.dif.cdmx.gob.mx/transparencia/new/art_122/2020/2/_anexos/AN12202A2T20_resultados_evaluacion.pdf</t>
  </si>
  <si>
    <t>http://intranet.dif.cdmx.gob.mx/transparencia/new/art_122/2020/2/_anexos/AN12202A2T20_padron_de_beneficiarios.pdf</t>
  </si>
  <si>
    <t>Programa Especial de Apoyo a Personas que perdieron algún Familiar en el Sismo del 19 de Septiembre de 2019</t>
  </si>
  <si>
    <t>http://intranet.dif.cdmx.gob.mx/transparencia/new/art_122/2020/2/_anexos/AN12202A2T20_ROP_SISMO.pdf</t>
  </si>
  <si>
    <t>http://intranet.dif.cdmx.gob.mx/transparencia/new/art_122/2020/2/_anexos/AN12202A2T19_SIN_MODIFICACION.pdf</t>
  </si>
  <si>
    <t>De acuerdo a lo establecido en las ROP del programa  en monto es de 4000</t>
  </si>
  <si>
    <t>El depósito mensual por derechohabiente es de 4,000.00</t>
  </si>
  <si>
    <t>http://intranet.dif.cdmx.gob.mx/transparencia/new/art_122/2020/2/_anexos/AN122022T20_SIN_EVALUACION.pdf</t>
  </si>
  <si>
    <t>http://intranet.dif.cdmx.gob.mx/transparencia/new/art_122/2020/2/_anexos/AN12202A2T20_PADRON_PROGRAMA_S17.xlsx</t>
  </si>
  <si>
    <t>http://intranet.dif.cdmx.gob.mx/transparencia/new/art_122/2020/2/_anexos/AN12202A2T20_REGLAS_DE_OPERACION_Leona_Vicario.pdf</t>
  </si>
  <si>
    <t>http://intranet.dif.cdmx.gob.mx/transparencia/new/art_122/2020/2/_anexos/AN12202A2T20_No_se_generaron_actividades.pdf</t>
  </si>
  <si>
    <t>http://intranet.dif.cdmx.gob.mx/transparencia/new/art_122/2020/2/_anexos/AN12202A2T20_calendario.pdf</t>
  </si>
  <si>
    <t>502</t>
  </si>
  <si>
    <t>ENERO JUNIO</t>
  </si>
  <si>
    <t>http://intranet.dif.cdmx.gob.mx/transparencia/new/art_122/2020/2/_anexos/AN12202A2T20_Evaluacion_Interna_Leona_Vicario.pdf</t>
  </si>
  <si>
    <t>http://intranet.dif.cdmx.gob.mx/transparencia/new/art_122/2020/2/_anexos/AN12202A2T20_REGLAS_DE_OPERACION_LEONA_VICARIO.pdf</t>
  </si>
  <si>
    <t>http://intranet.dif.cdmx.gob.mx/transparencia/new/art_122/2020/2/_anexos/AN12202A2T20_BaseLeona002.pdf</t>
  </si>
  <si>
    <t>4.483.394</t>
  </si>
  <si>
    <t>Fortalecer la participación social de las organizaciones de la sociedad civil a través del establecimiento de alianzas de trabajo y financiamiento con enfoque de derechos humanos, primera infancia, justicia para adolescentes, prevención de la violencia infantil, igualdad, inclusión y equidad de las personas con discapacidad.</t>
  </si>
  <si>
    <t>Con base en la programación presupuestal establecida para el ejercicio fiscal 2020 se espera beneficiar un mínimo de 20 organizaciones de la sociedad civil que cumplan con los criterios señalados en las presentes Reglas de Operación y en la Convocatoria 2020. Al tratarse de un programa de fomento que cuenta con restricciones presupuestales, se beneficiará a las organizaciones civiles inscritas en el ROC, cuyos proyectos sean aprobados por el Comité Evaluador, que presten servicios sociales a grupos de la población prioritaria, de acuerdo a lo señalado en el numeral III.3 de estas Reglas de Operación, y cuyos proyectos se encuentren alineados a la política de inclusión y bienestar del Gobierno de la Ciudad de México.</t>
  </si>
  <si>
    <t>a) Otorgar un apoyo monetario mensual de $502.00 (Quinientos dos pesos 00/100 M.N.), a
través de una tarjeta electrónica a mes vencido, a niñas, niños y adolescentes de 0 a 17 años 11 meses en
situación de alta vulnerabilidad para contribuir a la restitución de los derechos alimentación y educación,
se considerará casos prioritarios los siguientes:
- Niñas y niños entre 0 y 3 años.
- Extrema pobreza.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
b) Ofrecer con recursos del DIF Ciudad de México, 19,000 servicios de atención integral a las niñas,
niños y adolescentes inscritos en el programa y sus familiares. Con la finalidad de, promover el desarrollo
del beneficiario en un ambiente sano, fortalecer el desarrollo emocional, salud y cultural a través de los
siguientes servicios:
i Atención psicológica
ii Actividades culturales (visitas a museos, talleres, teatros, bibliotecas, conciertos y galerías) y
recreativas (visitas a parques temáticos y eventos institucionales)
14
iii Servicios de canalización (atención en salud de primer nivel, médico general, dental y
odontológico, unidades básicas de rehabilitación)
iv Asesoría jurídica (canalizaciones jurídicas a la Procuraduría de los Derechos para la Protección de
las Niñas, Niños y Adolescentes DIF Ciudad de México en: tutoría, guardia custodia, apoyo de
trámites para la generación de actas de defunción).
v Canalización a los Centros de Atención, Cuidado y Desarrollo Infantil (CACDI)</t>
  </si>
  <si>
    <t>1. Las Organizaciones Civiles participantes deberán estar inscritas en el Registro de Organizaciones Civiles de la Ciudad de México (ROC), en términos de los artículos 7 y 10 de la Ley de Fomento a las Actividades de Desarrollo Social de las Organizaciones Civiles para el Distrito Federal y 12, 26 y 36 de su Reglamento. 
2. El objetivo principal de los proyectos será la ejecución de actividades de desarrollo social entre Organizaciones de la Sociedad Civil y el Sistema para el Desarrollo Integral de la Ciudad de México para promover de acuerdo al artículo 2 de la Ley de Fomento a las Actividades de Desarrollo Social de las Organizaciones Civiles para el Distrito Federal, el reconocimiento y ejercicio integral de los derechos humanos, la igualdad entre mujeres y hombres, la no discriminación, la participación ciudadana, el respeto a la diversidad, el acceso a la información y la protección de datos personales; promover la calidad de vida de las personas, sus familias y comunidades, el acceso a una vida libre de violencias, las relaciones de solidaridad, apoyo mutuo y la cohesión social en la Ciudad de México; la capacitación y asesorías para impulsar la creación o fortalecimiento de proyectos productivos que al mismo tiempo sean generadores de trabajo e impacten socialmente a la comunidad, así como promover y facilitar el ejercicio de la contraloría ciudadana por la transparencia. 
Para tal efecto, las Organizaciones Civiles deberán presentar los siguientes rubros: 
a) Definición de Población objetivo 
b) Definición de Población beneficiada 
c) Cronograma de actividades específicas 
3. Las actividades estarán dirigidas prioritariamente a las Niñas, Niños, Adolescentes y Personas con Discapacidad bajo un enfoque de derechos humanos, inclusión, igualdad y equidad. 
4. Las Reglas de Operación del Programa Coinversión para el Desarrollo Social de la Ciudad de México 2019, establece un presupuesto total de $6’500,000.00 (seis millones quinientos mil pesos 00/100 M. N.), con un mínimo de $100,000.000 (cien mil pesos 00/100 M.N) y un máximo de $400,000.00 (cuatrocientos mil pesos 00/100 M.N.) para financiar los proyectos de las Organizaciones Civiles que hayan sido aprobados por el Comité Evaluador. 
Las Organizaciones Civiles podrán participar con un proyecto en el eje temático, especificando el sub-eje con el que se relaciona el objetivo de su proyecto: 
Eje 1.- Fortalecimiento para el Desarrollo Integral y Garantía de Derechos Humanos para Población en Situación de Vulnerabilidad y/o Discriminación. 
1.1.- Incentivar y fomentar la lactancia materna; coadyuvar con las instituciones públicas para brindar a niñas y niños estimulación temprana; capacitar a padres y madres respecto a los nuevos modelos de crianza; fortalecer las capacidades y/o habilidades en el personal profesional que atiende primera infancia. 
1.2.- Incentivar y fomentar el derecho a la garantía a una nutrición adecuada y apoyar el acceso a la alimentación para niñas, niños y adolescentes. 
1.3.- Implementar estrategias para prevenir, detectar y erradicar la violencia infantil en todos los ámbitos; fomentar una cultura de paz; prevenir conductas autodestructivas; evitar que niñas, niños y adolescentes sean víctimas de cualquier forma de explotación económica; prevenir la situación de calle promoviendo la generación de vínculos sólidos y de confianza en su entorno familiar 
1.4.- Incentivar y fomentar la participación infantil y adolescente; formar promotores de los derechos humanos desde la infancia. 
1.5.- Acompañar y apoyar a niñas, niños y adolescentes con bajo rendimiento escolar; fomentar entre ellas y ellos la realización de actividades deportivas y culturales para lograr su desarrollo integral. 
1.6.- Fomentar entre adolescentes el ejercicio responsable de derechos sexuales y reproductivos a fin de prevenir enfermedades de transmisión sexual y embarazo adolescente; capacitar a niñas, niños y adolescentes en masculinidades y paternidades responsables. 
1.7.- Fomentar la participación de la ciudadanía en la toma de decisiones gubernamentales encaminadas a garantizar el ejercicio de sus derechos humanos; generar redes de apoyo vecinal que garanticen el derecho de las comunidades a vivir en paz y a disfrutar de los espacios públicos. 
1.8.- Diseño, promoción, defensa, difusión e implementación de acciones que garanticen los derechos humanos de las personas con discapacidad (infancia, adolescencia, adultez y personas adultas mayores). 
1.9.- Capacitación y actualización con enfoque de derechos humanos y perspectiva de género dirigido al personal que trabaja con personas con discapacidad en materia de rehabilitación (terapia física, terapia del lenguaje, terapia ocupacional, atención médica y psicológica). 
1.10.- Capacitación, actualización, sensibilización e implementación con enfoque de derechos humanos y perspectiva de género en materia de cuidados alternativos, dirigido a familiares cuidadores y personal que atienden a personas con discapacidad, psicosocial, intelectual, motriz, auditiva y visual. 
1.11.- Desarrollo de acciones y propuestas que promueven la autonomía y la vida independiente de las personas con discapacidad mediante actividades de inclusión educativa, deportiva, recreativa y cultural. 5. Las Organizaciones Civiles deberán redactar su proyecto siguiendo el formato para la presentación de proyectos contenido en la Guía del Programa Coinversión para el Desarrollo Social de la Ciudad de México 2019 (Guía del PCDS Ciudad de México), publicada en la página electrónica del Sistema para el Desarrollo Integral de la Familia de la Ciudad de México (www.dif.cdmx.gob.mx). Cada proyecto deberá presentarse firmado por la o el representante legal y por la o el responsable del proyecto, en un máximo de 15 cuartillas con las siguientes especificaciones tipográficas: Word 97-2003 como procesador de texto, página tamaño carta, tipo de letra Arial tamaño 11, interlineado sencillo, margen normal. Deberá incluirse la ficha técnica firmada por la o el representante legal y por la o el responsable del proyecto, de acuerdo al formato establecido en la Guía del PCDS Ciudad de México. Se requiere presentar ambos documentos en versión electrónica editable e impresa. 
6. El proyecto deberá realizarse en su totalidad en el periodo comprendido a partir de la publicación de los resultados de esta convocatoria y hasta diciembre del presente año, dentro del territorio de la Ciudad de México, con la población residente en él y podrá formar parte de un proyecto más amplio y de mediano plazo, siempre y cuando las actividades financiadas por el Programa Coinversión para el Desarrollo Social de la Ciudad de México correspondan al periodo referido y en los términos señalados en el Convenio de Colaboración que para tales efectos se signe. 
7. Los proyectos podrán presentarse en las modalidades de: 
a) Proyecto nuevo: Todos aquellos proyectos que no han sido financiados anteriormente. 
b) Proyecto de continuidad: Todos aquellos proyectos que han recibido financiamiento en 2018. Las organizaciones que han participado en el año 2017 y/o 2018, deberán presentar documento de conclusión. 
Las Organizaciones Civiles que no hayan cumplido con el o los Convenios de Colaboración del Programa Coinversión para el Desarrollo Social de la Ciudad de México de años anteriores, no podrán concursar en este ejercicio fiscal, por lo que deberán de presentar su documento de conclusión. 
No podrán admitirse al concurso proyectos en ejecución o presentados en otras instancias públicas o privadas, en la que exista duplicidad; si fuera el caso, se tomará como no presentado y en caso de ser seleccionado, será cancelado del Programa y se tomarán las acciones legales pertinentes. 
8. La documentación requerida para presentar los proyectos al concurso del Programa Coinversión para el Desarrollo Social de la Ciudad de México 2019, es la siguiente: 
a) Proyecto en apego a los formatos establecidos en la Guía del PCDS Ciudad de México, en original y una copia impresa, firmado por el o la representante legal y por el o la responsable del proyecto de la Organización Civil. 
b) Ficha técnica, en apego a los formatos establecidos en la Guía del PCDS Ciudad de México, en original y una copia impresa, firmada por el o la representante legal y por el o la responsable del proyecto de la Organización Civil. 
c) Archivo electrónico editable (CD o USB) que contenga el proyecto y ficha técnica. 
d) Copia fotostática simple de la Constancia de Inscripción en el ROC. 
e) Carta compromiso, según formato establecido en la Guía del PCDS, en original y una copia simple, 
f) Documento de conclusión para el caso de las organizaciones que han participado en el año 2016 y/o 2017. 
9. Con el fin de que las Organizaciones Civiles conozcan los contenidos sustanciales y los requerimientos para la presentación del proyecto se impartirá una plática informativa que será opcional con fecha 15 de febrero de 2019 13. Los resultados de la selección de proyectos serán publicados en la página de internet del DIF Ciudad de México. Contendrá el nombre del proyecto, el monto del apoyo aprobado y la Dirección Ejecutiva que dará seguimiento al proyecto.
14. Al concluir el proceso de selección de proyectos de coinversión, las Organizaciones Civiles cuyos proyectos sean aprobados, deberán proporcionar la documentación requerida por el DIF Ciudad de México, para la suscripción del Convenio de Colaboración mediante el cual se obligan a cumplir cabalmente con la ejecución del proyecto financiado.</t>
  </si>
  <si>
    <t>IX. Procedimiento de Queja o Inconformidad Ciudadana Actor No. Actividad Tiempo Representante legal de la organización civil
1 Acude al Área de Atención Ciudadana de la Director(a) Ejecutivo(a) de los Derechos de las Personas con Discapacidad y Desarrollo Comunitario, para presentar mediante escrito su queja o inconformidad por la acción u omisión en la aplicación del programa social, o por presuntos actos discriminatorios cometidos en su contra. 1 día 
Área de Atención Ciudadana (Personal Técnico Operativo o Prestadores (as) de Servicios)
2 Recibe la queja o inconformidad para ser turnada a la persona Responsable de Atención Ciudadana y brinde la atención correspondiente. 1 día
Responsable de Atención Ciudadana
3 Recibe la queja o inconformidad de la o el representante legal de la organización civil, para su análisis y atención correspondiente. 1 día
4Programa cita el o la representante legal, para dar atención a la queja o inconformidad. 15 minutos
Representante legal de la organización civil
5Acude a la Unidad Administrativa responsable del programa social para exponer los hechos de la queja o inconformidad. 1 día
¿Es procedente el reporte de queja o inconformidad? NO
Responsable de Atención Ciudadana
6 Brinda la orientación explicando los motivos por los que no procede la queja inconformidad y/o canaliza ante la instancia competente. 15 minutos
7 Envía informe a la Unidad Administrativa responsable del programa social, comunicando los motivos por los que no procede la queja o inconformidad. 30 minutos SI
8 Proporciona atención a la persona solicitante o derechohabiente o madre, padre o persona responsable de la o el derechohabiente, presentando alternativas para la solución de la queja o inconformidad.15 minutos ¿La queja o inconformidad tuvo como resultado la solución y el acuerdo entre las partes? NO
Representante legal de la organización civil
9 Acude a la Procuraduría Social de la Ciudad de México o al Consejo para Prevenir y Eliminar la Discriminación de la Ciudad de México, según sea el caso, a presentar su queja o inconformidad por la acción u omisión en la aplicación del programa social, o por presuntos actos discriminatorios cometidos en su contra. 1 día
Procuraduría Social de la Ciudad de México o
10 Envía oficio a la Dirección General del Sistema para el Desarrollo Integral de la Familia de la Ciudad de México, solicitando se atiendan los requerimientos del ciudadano (a). Consejo para Prevenir y 2 días Eliminar la Discriminación de la Ciudad de México Director (a) General 11 Recibe oficio de solicitud de atención a requerimientos del ciudadano (a).
1 día Dirección Ejecutiva de los Derechos de las Personas con Discapacidad y Desarrollo Comunitario.12 Recibe oficio de solicitud de atención a requerimientos de la persona derechohabiente, y la turna a la persona Responsable de Atención Ciudadana. 1 día Responsable de Atención Ciudadana 13 Programa cita con la o el representante legal de la organización civil, a efecto de celebrar reunión conciliatoria. 15 minutos
Representante legal de la organización civil.
14 Acude a la reunión conciliatoria para la atención a la queja o inconformidad. 5 días Responsable de Atención Ciudadana 15 Dialoga con la o el representante legal de l organización civil a efecto de conciliar y convenir acuerdo entre las partes. 1 día 16 Informa al Director (a) Ejecutivo (a) s de los Derechos de las Personas con Discapacidad y Desarrollo Comunitario, la conclusión de la queja o inconformidad. 1 día Director(a) Ejecutivo(a) de los Derechos de las Personas con Discapacidad y Desarrollo Comunitario 17 Informa a la Dirección General, así como a la Procuraduría Social o al Consejo para Prevenir y Eliminar la Discriminación de la Ciudad de México, según sea el caso, y a la Contraloría Interna, la atención a los hechos y el acuerdo de conclusión manifestando: 5 días 12 Responsable de Atención Ciudadana 22 Envía a la o el Director Ejecutivo de los Derechos de las Personas con Discapacidad y Desarrollo Comunitario, comunicando la solución de la queja o inconformidad y el acuerdo entre las partes manifestando: 30 minutos Fecha de atención Hora de atención Tipo de atención Fin del procedimiento Tiempo total de ejecución: 21 días 2 horas Nota: El área responsable correspondiente está sujeta a cambios, conforme al Dictamen Técnico de nueva Estructura Orgánica que apruebe la Coordinación General de Modernización Administrativa de la Ciudad de México. Aspectos a considerar: 1) Los requisitos mínimos que debe contener el escrito de queja son
a) Dirigido a la persona Titular de la Dirección Ejecutiva de Apoyo a las Niñas, Niños y Adolescentes;
b) Nombre y domicilio de la persona solicitante o madre padre, tutor (a) de la persona derechohabiente quien interpone la queja;
c) Hechos que motivaron la queja o inconformidad en que se establezca la fecha y lugar, nombre del área administrativa y en su caso, de la persona servidora pública cuyo acto u omisión motiva la queja o inconformidad, y
d) En su caso, las pruebas que pueda aportar.
2) Cuando el motivo de la queja o inconformidad presente deficiencias, se prevendrá a la persona derechohabiente o la madre, padre o tutor(a) legal, para que dentro del término de cinco días hábiles se subsane y en caso de no hacerlo se tendrá por concluida.
3) Cuando la persona Responsable de Atención Ciudadana no logró tener comunicación con el representante legal de la organización civil, se tendrá por concluida la queja o inconformidad.
4) El acuerdo entre las partes puede incluir la canalización a otra instancia, falta de elementos o desistimiento.
5) Para la recepción de la queja o inconformidad en el DIF Ciudad de México, se pone a disposición el siguiente link, mediante el cual se podrá consultar las Áreas Atención Ciudadana y los horarios de atención del programa social: http://www.tramites.cdmx.gob.mx/index.php/ts/847/24
6) La queja o inconformidad podrá ser presentada también al DIF Ciudad de México, a través del Sistema de Servicios y Atención Ciudadana, misma que tendrá su seguimiento conforme al procedimiento referido anteriormente: http://www.ssac.cdmx.gob.mx/atencion_ciudadana/solicitud_info.php
7) Cuando la Dirección Ejecutiva de los Derechos de las Personas con Discapacidad y Desarrollo Comunitario, no resuelva la queja o inconformidad, la persona derechohabiente podrá registrar también su queja a través del Servicio Público de Localización Telefónica, LOCATEL, quien la turnará a la Procuraduría Social para su seguimiento correspondiente, así como a la Contraloría General de la Ciudad de México
8) El tiempo máximo de atención de este procedimiento puede variar de acuerdo a la naturaleza de la queja. 13 Se prohíbe cualquier acto conducta discriminatoria por acción u omisión por parte de las personas servidoras pública en la implementación, seguimiento o evaluación del programa social. La violación a esta disposición será sancionada conforme al marco jurídico vigente en la Ciudad; las personas beneficiarias podrán acudir al Consejo para Prevenir y Eliminar la Discriminación de la Ciudad de México (COPRED), para su investigación Cualquier delito electoral referente a la operación del programa social, se podrá denunciar en la línea telefónica INETEL (01800 433 2000).</t>
  </si>
  <si>
    <t>57.89%</t>
  </si>
  <si>
    <t>Avance de Metas Físicas (Enero-Junio 2020)</t>
  </si>
  <si>
    <t>0.64</t>
  </si>
  <si>
    <t>187.62</t>
  </si>
  <si>
    <t>7.14</t>
  </si>
  <si>
    <t>114.62</t>
  </si>
  <si>
    <t>http://intranet.dif.cdmx.gob.mx/transparencia/new/art_122/2020/1/_anexos/CI12202A1T20_PROGRAMAS_12.pdf</t>
  </si>
  <si>
    <t>http://intranet.dif.cdmx.gob.mx/transparencia/new/art_122/2020/1/_anexos/CI12202A1T20_PROGRAMAS_14.pdf</t>
  </si>
  <si>
    <t>http://intranet.dif.cdmx.gob.mx/transparencia/new/art_122/2020/1/_anexos/CI12202A1T20_PROGRAMAS_16.pdf</t>
  </si>
  <si>
    <t>http://intranet.dif.cdmx.gob.mx/transparencia/new/art_122/2020/2/_anexos/DP1222A2T20_METAS_ABRIL_A_JUNIO_COMEDORES.pdf</t>
  </si>
  <si>
    <t>http://intranet.dif.cdmx.gob.mx/transparencia/new/art_122/2020/2/_anexos/DP1222A2T20_NINGUNA_EVAL.pdf</t>
  </si>
  <si>
    <t>http://intranet.dif.cdmx.gob.mx/transparencia/new/art_122/2020/2/_anexos/DP1222A2T20_Mensual.pdf</t>
  </si>
  <si>
    <t>http://intranet.dif.cdmx.gob.mx/transparencia/new/art_122/2020/2/_anexos/AN12202A2T20_tabla_481936_informes_periodicos_ejecucion_del_programa.pdf</t>
  </si>
  <si>
    <t>http://intranet.dif.cdmx.gob.mx/transparencia/new/art_122/2020/2/_anexos/AN12202A2T20_tabla_481936_resultado_evaluaciones_realizadas_a_los_informes.pdf</t>
  </si>
  <si>
    <t>http://intranet.dif.cdmx.gob.mx/transparencia/new/art_122/2020/2/_anexos/AN122022T20_formato_metas_fisicas.pdf</t>
  </si>
  <si>
    <t>http://intranet.dif.cdmx.gob.mx/transparencia/new/art_122/2020/2/_anexos/AN12202A2T20_MFA_Leona_Vicario.pdf</t>
  </si>
  <si>
    <t>01/07/2020</t>
  </si>
  <si>
    <t>30/09/2020</t>
  </si>
  <si>
    <t>http://intranet.dif.cdmx.gob.mx/transparencia/new/art_122/2020/2/_anexos/CI12202A3T20_PROGRAMAS_02.pdf</t>
  </si>
  <si>
    <t>julio-septiembre 2020</t>
  </si>
  <si>
    <t>Formas de participacion social: http://intranet.dif.cdmx.gob.mx/transparencia/new/art_122/2020/3/_anexos/CI12202A3T20_PROGRAMAS_04.pdf</t>
  </si>
  <si>
    <t>http://intranet.dif.cdmx.gob.mx/transparencia/new/art_122/2020/2/_anexos/CI12202A3T20_PROGRAMAS_03.pdf</t>
  </si>
  <si>
    <t>http://intranet.dif.cdmx.gob.mx/transparencia/new/art_122/2020/2/_anexos/CI12202A3T20_PROGRAMAS_09.pdf</t>
  </si>
  <si>
    <t>http://intranet.dif.cdmx.gob.mx/transparencia/new/art_122/2020/2/_anexos/CI12202A3T20_PROGRAMAS_11.pdf</t>
  </si>
  <si>
    <t>Formas de participacion social: http://intranet.dif.cdmx.gob.mx/transparencia/new/art_122/2020/2/_anexos/CI12202A3T20_PROGRAMAS_04.pdf</t>
  </si>
  <si>
    <t>COMEDORES POPULARES</t>
  </si>
  <si>
    <t>http://intranet.dif.cdmx.gob.mx/transparencia/new/art_122/2020/2/_anexos/DP1222A3T20_ROP_COMEDORES_POPULARES.pdf</t>
  </si>
  <si>
    <t>26600</t>
  </si>
  <si>
    <t>(Total de
población que
asisten a los
Comedores
Populares /
Población de la
Ciudad de
México en
pobreza) * 100</t>
  </si>
  <si>
    <t>http://intranet.dif.cdmx.gob.mx/transparencia/new/art_122/2020/2/_anexos/DP1222A3T20_SIN_MODIFICACIONES_COMEDORES.pdf</t>
  </si>
  <si>
    <t>http://intranet.dif.cdmx.gob.mx/transparencia/new/art_122/2020/2/_anexos/DP1222A3T20_CALENDARIO_ SIN_FECHA.pdf</t>
  </si>
  <si>
    <t>Requisitos de Permanencia, Causales de Baja o Suspensión Temporal</t>
  </si>
  <si>
    <t>http://intranet.dif.cdmx.gob.mx/transparencia/new/art_122/2020/2/_anexos/DP1222A3T20_PADRON_COMPOP_3T.pdf</t>
  </si>
  <si>
    <t>"Actividad de Atención a Personas con Discapacidad en Unidades Básicas de Rehabilitación"</t>
  </si>
  <si>
    <t>http://intranet.dif.cdmx.gob.mx/transparencia/new/art_122/2020/2/_anexos/DP12202A3T20_LINEAMIENTOS_PDF.pdf</t>
  </si>
  <si>
    <t>El 29 de octubre de 1997, con la descentralización del Sistema para el Desarrollo Integral de la Familia del Distrito Federal, del DIF Nacional, se creó la Dirección de Atención a Grupos Prioritarios que coordinaba 5 Unidades Básicas de Rehabilitación (UBR) y 1 Centro de Atención a Personas con Discapacidad (CAPD) por medio de la Subdirección de Apoyo a Personas con Discapacidad. Las Unidades existentes en ese momento eran: Azcapotzalco, Álvaro Obregón, Milpa Alta, Tláhuac, Casa Libertad y Cuautepec (Centro de Atención para Personas con Discapacidad). Motivo por el cual no se cuenta con dicho diseño.</t>
  </si>
  <si>
    <t>http://intranet.dif.cdmx.gob.mx/transparencia/new/art_122/2020/2/_anexos/DP1222A3T20_sinmodificaciones.pdf</t>
  </si>
  <si>
    <t>http://intranet.dif.cdmx.gob.mx/transparencia/new/art_122/2020/2/_anexos/DP12202A3T20_calendario.pdf</t>
  </si>
  <si>
    <t>http://intranet.dif.cdmx.gob.mx/transparencia/new/art_122/2020/2/_anexos/DP12202A3T20_evaluacion.pdf</t>
  </si>
  <si>
    <t>http://intranet.dif.cdmx.gob.mx/transparencia/new/art_122/2020/2/_anexos/DP12202A3T20_Padron.pdf</t>
  </si>
  <si>
    <t>http://intranet.dif.cdmx.gob.mx/transparencia/new/art_122/2020/2/_anexos/AN12202A3T20_reglas_operacion_coinversion_2020.pdf</t>
  </si>
  <si>
    <t>http://intranet.dif.cdmx.gob.mx/transparencia/new/art_122/2020/2/_anexos/AN12202A3T20_modificaciones_alcances.pdf</t>
  </si>
  <si>
    <t>http://intranet.dif.cdmx.gob.mx/transparencia/new/art_122/2020/2/_anexos/AN12202A3T20_calendario_presupuestal_2020.pdf</t>
  </si>
  <si>
    <t>julio-septiembre</t>
  </si>
  <si>
    <t>http://intranet.dif.cdmx.gob.mx/transparencia/new/art_122/2020/2/_anexos/AN12202A3T20_resultados_evaluacion.pdf</t>
  </si>
  <si>
    <t>La Dirección Ejecutiva de Apoyo a Niñas, Niños y Adolescentes no generó información en dicha fracción debido a que se reprogramaron las actividades del programa y por lo tanto no se han realizado recomendaciones a los informes.</t>
  </si>
  <si>
    <t>http://intranet.dif.cdmx.gob.mx/transparencia/new/art_122/2020/2/_anexos/AN12202A3T20_padron_beneficiarios.pdf</t>
  </si>
  <si>
    <t>http://intranet.dif.cdmx.gob.mx/transparencia/new/art_122/2020/2/_anexos/AN12202A3T20_ROP_SISMO.pdf</t>
  </si>
  <si>
    <t>141</t>
  </si>
  <si>
    <t>Apoyar a 141 personas que perdieron algún integrante victima del sismo del 19 de septiembre de 2017</t>
  </si>
  <si>
    <t>7320000</t>
  </si>
  <si>
    <t>http://intranet.dif.cdmx.gob.mx/transparencia/new/art_122/2020/2/_anexos/AN12202A3T20_SIN_EVALUACION.pdf</t>
  </si>
  <si>
    <t>http://intranet.dif.cdmx.gob.mx/transparencia/new/art_122/2020/2/_anexos/AN12202A3T20_PADRON_PROGRAMA_S17.xlsx</t>
  </si>
  <si>
    <t>http://intranet.dif.cdmx.gob.mx/transparencia/new/art_122/2020/2/_anexos/AN12202A3T20_REGLAS_DE_OPERACION_Leona_Vicario.pdf</t>
  </si>
  <si>
    <t>35500</t>
  </si>
  <si>
    <t>166557694</t>
  </si>
  <si>
    <t>http://intranet.dif.cdmx.gob.mx/transparencia/new/art_122/2020/2/_anexos/AN12202A3T20_No_se_generaron_actividades.pdf</t>
  </si>
  <si>
    <t>http://intranet.dif.cdmx.gob.mx/transparencia/new/art_122/2020/2/_anexos/AN12202A3T20_calendario.pdf</t>
  </si>
  <si>
    <t>ENERO SEPTIEMBRE</t>
  </si>
  <si>
    <t>http://intranet.dif.cdmx.gob.mx/transparencia/new/art_122/2020/2/_anexos/AN12202A3T20_Evaluacion_Interna_Leona_Vicario.pdf</t>
  </si>
  <si>
    <t>http://intranet.dif.cdmx.gob.mx/transparencia/new/art_122/2020/2/_anexos/AN12202A3T20_REGLAS_DE_OPERACION_LEONA_VICARIO.pdf</t>
  </si>
  <si>
    <t>http://intranet.dif.cdmx.gob.mx/transparencia/new/art_122/2020/2/_anexos/AN12202A3T20_BaseLeona002.pdf</t>
  </si>
  <si>
    <t>http://intranet.dif.cdmx.gob.mx/transparencia/new/art_122/2020/2/_anexos/PR1222A3T20_PROGRAMA.pdf</t>
  </si>
  <si>
    <t>213968846</t>
  </si>
  <si>
    <t>616713602</t>
  </si>
  <si>
    <t>1,315,118</t>
  </si>
  <si>
    <t>Contribuir a la garantía del ejercicio de los derechos hasta 141 beneficiarios que perdieron algún integrante víctima del Sismo del 19 de septiembre de 2017 en la CDMX, con vínculo familiar, con mejor derecho y/o dependencia económica</t>
  </si>
  <si>
    <t>a) Otorgar apoyo monetario mensual, b) Otorgra servicios integrales transversales de las actividades institucionales a cargo del DIF Ciudad de México</t>
  </si>
  <si>
    <t>a) 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se considerará casos prioritarios los siguientes:
- Niñas y niños entre 0 y 3 años.
- Extrema pobreza.
- Víctimas de violencia.
- Cuyas madres, padres o tutores:
¿ Han fallecido
¿ Tienen una incapacidad permanente que les impide trabajar
¿ Se encuentran privados de su libertad.
- Hijas e hijos de policías caídos en el cumplimiento de su deber.
- Con madres, padres o tutores solos que tienen un ingreso menor a dos unidades de cuenta de la
Ciudad de México.
b) Ofrecer con recursos del DIF Ciudad de México, 19,000 servicios de atención integral a las niñas,
niños y adolescentes inscritos en el programa y sus familiares. Con la finalidad de, promover el desarrollo
del beneficiario en un ambiente sano, fortalecer el desarrollo emocional, salud y cultural a través de los
siguientes servicios:
i Atención psicológica
ii Actividades culturales (visitas a museos, talleres, teatros, bibliotecas, conciertos y galerías) y
recreativas (visitas a parques temáticos y eventos institucionales)
14
iii Servicios de canalización (atención en salud de primer nivel, médico general, dental y
odontológico, unidades básicas de rehabilitación)
iv Asesoría jurídica (canalizaciones jurídicas a la Procuraduría de los Derechos para la Protección de
las Niñas, Niños y Adolescentes DIF Ciudad de México en: tutoría, guardia custodia, apoyo de
trámites para la generación de actas de defunción).
v Canalización a los Centros de Atención, Cuidado y Desarrollo Infantil (CACDI)</t>
  </si>
  <si>
    <t>48,245/1,747  =27.61</t>
  </si>
  <si>
    <t>2,347/1,747 = 1.34</t>
  </si>
  <si>
    <t>33,959/1,747 = 19.43</t>
  </si>
  <si>
    <t>4,690/1,747     = 2.68</t>
  </si>
  <si>
    <t>48/100*100    = 48%</t>
  </si>
  <si>
    <t>12/40*100 =  30%</t>
  </si>
  <si>
    <t>94.33</t>
  </si>
  <si>
    <t>Avance de Metas Físicas (Enero-Septiembre 2020)</t>
  </si>
  <si>
    <t>Porcentaje de niñas, niños y adolescentes beneficiarios por el programa respecto al total de niñas, niños y adolescentes matriculados en escuelas públicas a nivel primaria y secundaria y de aquellos que son hijas  e hijos de madres o padres solo con jefatura de hogar.</t>
  </si>
  <si>
    <t>2.54</t>
  </si>
  <si>
    <t>http://intranet.dif.cdmx.gob.mx/transparencia/new/art_122/2020/3/_anexos/CI12202A3T20_PROGRAMAS_12.pdf</t>
  </si>
  <si>
    <t>http://intranet.dif.cdmx.gob.mx/transparencia/new/art_122/2020/3/_anexos/CI12202A3T20_PROGRAMAS_14.pdf</t>
  </si>
  <si>
    <t>http://intranet.dif.cdmx.gob.mx/transparencia/new/art_122/2020/3/_anexos/CI12202A3T20_PROGRAMAS_16.pdf</t>
  </si>
  <si>
    <t>http://intranet.dif.cdmx.gob.mx/transparencia/new/art_122/2020/2/_anexos/DP1222A3T20_METAS_COMEDORES.pdf</t>
  </si>
  <si>
    <t>http://intranet.dif.cdmx.gob.mx/transparencia/new/art_122/2020/2/_anexos/DP1222A3T20_NINGUNA_EVAL.pdf</t>
  </si>
  <si>
    <t>http://intranet.dif.cdmx.gob.mx/transparencia/new/art_122/2020/2/_anexos/DP12202A3T20_Mensual.pdf</t>
  </si>
  <si>
    <t>http://intranet.dif.cdmx.gob.mx/transparencia/new/art_122/2020/2/_anexos/AN12202A3T20_tabla_481936_informes_periodicos_ejecucion_programa.pdf</t>
  </si>
  <si>
    <t>http://intranet.dif.cdmx.gob.mx/transparencia/new/art_122/2020/2/_anexos/AN12202A3T20_tabla_481936_resultado_evaluaciones_realizadas_a_los_informes.pdf</t>
  </si>
  <si>
    <t>https://www.dif.cdmx.gob.mx/transparencia/obligaciones-2020</t>
  </si>
  <si>
    <t>http://intranet.dif.cdmx.gob.mx/transparencia/new/art_122/2020/2/_anexos/AN12202A3T20_MFA_Leona_Vicario.pdf</t>
  </si>
  <si>
    <t>01/10/2020</t>
  </si>
  <si>
    <t>La Dirección Ejecutiva no cuenta con programas</t>
  </si>
  <si>
    <t>http://intranet.dif.cdmx.gob.mx/transparencia/new/art_122/2020/2/_anexos/PR1222A4T20_PROGRAMA.pdf</t>
  </si>
  <si>
    <t>Dirección Ejecutiva de la Procuraduría de Protección de los Derechos de Niñas, Niños y Adolescentes</t>
  </si>
  <si>
    <t>http://intranet.dif.cdmx.gob.mx/transparencia/new/art_122/2020/2/_anexos/CI12202A4T20_PROGRAMAS_01.pdf</t>
  </si>
  <si>
    <t>83068248</t>
  </si>
  <si>
    <t>http://intranet.dif.cdmx.gob.mx/transparencia/new/art_122/2020/2/_anexos/CI12202A4T20_PROGRAMAS_02.pdf</t>
  </si>
  <si>
    <t>http://intranet.dif.cdmx.gob.mx/transparencia/new/art_122/2020/2/_anexos/CI12202A4T20_PROGRAMAS_03.pdf</t>
  </si>
  <si>
    <t>octubre-diciembre 2020</t>
  </si>
  <si>
    <t>http://intranet.dif.cdmx.gob.mx/transparencia/new/art_122/2020/2/_anexos/CI12202A4T20_PROGRAMAS_05.pdf</t>
  </si>
  <si>
    <t>http://intranet.dif.cdmx.gob.mx/transparencia/new/art_122/2020/2/_anexos/CI12202A4T20_PROGRAMAS_06.pdf</t>
  </si>
  <si>
    <t>Formas de participacion social: http://intranet.dif.cdmx.gob.mx/transparencia/new/art_122/2020/2/_anexos/CI12202A4T20_PROGRAMAS_04.pdf</t>
  </si>
  <si>
    <t>http://intranet.dif.cdmx.gob.mx/transparencia/new/art_122/2020/2/_anexos/CI12202A4T20_PROGRAMAS_09.pdf</t>
  </si>
  <si>
    <t>http://intranet.dif.cdmx.gob.mx/transparencia/new/art_122/2020/2/_anexos/CI12202A4T20_PROGRAMAS_11.pdf</t>
  </si>
  <si>
    <t>Comedores Populares</t>
  </si>
  <si>
    <t>Sistema para el Desarrollo Social de la Familia</t>
  </si>
  <si>
    <t>Dirección Ejecutiva de los Derechos de las Personas con Discapacidad</t>
  </si>
  <si>
    <t>http://intranet.dif.cdmx.gob.mx/transparencia/new/art_122/2020/2/_anexos/DP12202A4T20_OKROP_COMPOP.pdf</t>
  </si>
  <si>
    <t>5756074.55</t>
  </si>
  <si>
    <t>23756074.55</t>
  </si>
  <si>
    <t>http://intranet.dif.cdmx.gob.mx/transparencia/new/art_122/2020/2/_anexos/DP12202A4T20_SIN_MODIFICACIONEES_COMPOP.pdf</t>
  </si>
  <si>
    <t>http://intranet.dif.cdmx.gob.mx/transparencia/new/art_122/2020/2/_anexos/DP12202A4T20_CALEND_SIN_FECHA_COMPOP.pdf</t>
  </si>
  <si>
    <t>servicio</t>
  </si>
  <si>
    <t>Los requisitos, derechos, obligaciones, procedimientos y plazos para que las personas derechohabientes puedan acceder al disfrute de los beneficios de cada programa social, serán difundidos en el mural de las 7 UBR, y el Centro de Atención a las Personas con Discapacidad. Las personas que estimen haber cumplido con los requisitos y criterios de selección para acceder al beneficio que otorguen las presentes Reglas de Operación y que no lo hayan obtenido, tendrán derecho a solicitar a la Dirección Ejecutiva de los Derechos de las Personas con Discapacidad con domicilio en: Uxmal numero 860, Colonia Santa Cruz Atoyac, Alcaldía Benito Juárez, donde se reciben de cualquier Unidad Básica de Rehabilitación, fundando y motivando las razones por las cuales no se le otorgó el beneficio. De ser necesario, podrán dirigir un documento por escrito ante la Contraloría Interna en el DIF-Ciudad de México, con domicilio en avenida San Francisco 1374, cuarto piso, Colonia Tlacoquemécatl del Valle, C.P. 03200, Delegación Benito Juárez. Teléfono, 5559-1919.</t>
  </si>
  <si>
    <t>http://intranet.dif.cdmx.gob.mx/transparencia/new/art_122/2020/2/_anexos/DP12202A4T20_PADRON_DE_BENEFICIARIOS_4T.pdf</t>
  </si>
  <si>
    <t>"Activida de Atención a Personas con Discapacidad en Unidades Básicas de Rehabilitación"</t>
  </si>
  <si>
    <t>Lineamiento</t>
  </si>
  <si>
    <t>http://intranet.dif.cdmx.gob.mx/transparencia/new/art_122/2020/2/_anexos/DP12202A4T20_LINEAMIENTOS.pdf</t>
  </si>
  <si>
    <t>http://intranet.dif.cdmx.gob.mx/transparencia/new/art_122/2020/2/_anexos/DP12202A4T20_sinmodificaciones.pdf</t>
  </si>
  <si>
    <t>http://intranet.dif.cdmx.gob.mx/transparencia/new/art_122/2020/2/_anexos/DP12202A4T20_calendario.pdf</t>
  </si>
  <si>
    <t>http://intranet.dif.cdmx.gob.mx/transparencia/new/art_122/2020/2/_anexos/DP12202A4T20_PADRON.pdf</t>
  </si>
  <si>
    <t>Dirección Ejecutiva de los Derechos de las Personas con Discapacidad y Desarrollo Comunitario; Dirección Ejecutiva de la Procuraduría de Protección de los Derechos de Niñas, Niños y Adolescentes de la Ciudad de México y la Dirección Ejecutiva
de Apoyo a Niñas, Niños y Adolescentes.</t>
  </si>
  <si>
    <t>http://intranet.dif.cdmx.gob.mx/transparencia/new/art_122/2020/2/_anexos/AN12202A4T20_reglas_operacion_coinversion_2020.pdf</t>
  </si>
  <si>
    <t>24/07/2020</t>
  </si>
  <si>
    <t>5600</t>
  </si>
  <si>
    <t>http://intranet.dif.cdmx.gob.mx/transparencia/new/art_122/2020/2/_anexos/AN12202A4T20_modificaciones_alcances.pdf</t>
  </si>
  <si>
    <t>http://intranet.dif.cdmx.gob.mx/transparencia/new/art_122/2020/2/_anexos/AN12202A4T20_calendario_presupuestal_2020.pdf</t>
  </si>
  <si>
    <t>julio-diciembre</t>
  </si>
  <si>
    <t>http://intranet.dif.cdmx.gob.mx/transparencia/new/art_122/2020/2/_anexos/AN12202A4T20_resultados_evaluacion.pdf</t>
  </si>
  <si>
    <t>La Dirección Ejecutiva de Apoyo a Niñas, Niños y Adolescentes no generó información en dicha fracción debido a que se reprogramaron las actividades del programa y por lo tanto no se han realizado informes de evaluación.</t>
  </si>
  <si>
    <t>http://intranet.dif.cdmx.gob.mx/transparencia/new/art_122/2020/2/_anexos/AN12202A4T20_padron_beneficiarios_programa_coinversion_2020.pdf</t>
  </si>
  <si>
    <t>Director Ejecutivo de Apoyo a las Niñas, Niños y Adolescentes</t>
  </si>
  <si>
    <t>http://intranet.dif.cdmx.gob.mx/transparencia/new/art_122/2020/2/_anexos/AN12202A4T20_ROP_SISMO.pdf</t>
  </si>
  <si>
    <t>Fallecimiento de la persona beneficiaria, por voluntad de la persona derechohabiente</t>
  </si>
  <si>
    <t>http://intranet.dif.cdmx.gob.mx/transparencia/new/art_122/2020/2/_anexos/AN12202A4T20_SIN_EVALUACION.pdf</t>
  </si>
  <si>
    <t>http://intranet.dif.cdmx.gob.mx/transparencia/new/art_122/2020/2/_anexos/AN12202A4T20_PADRON_PROGRAMA_S17.xlsx</t>
  </si>
  <si>
    <t>http://intranet.dif.cdmx.gob.mx/transparencia/new/art_122/2020/2/_anexos/AN12202A4T20_REGLAS_DE_OPERACION_Leona_Vicario.pdf</t>
  </si>
  <si>
    <t>232473110.1</t>
  </si>
  <si>
    <t>217690410</t>
  </si>
  <si>
    <t>14782700.08</t>
  </si>
  <si>
    <t>http://intranet.dif.cdmx.gob.mx/transparencia/new/art_122/2020/2/_anexos/AN12202A4T20_Evaluacion_Interna_Leona_Vicario.pdf</t>
  </si>
  <si>
    <t>http://intranet.dif.cdmx.gob.mx/transparencia/new/art_122/2020/2/_anexos/AN12202A4T20_BaseLeona12.pdf</t>
  </si>
  <si>
    <t>Los montos calculados en la celda "Monto del presupuesto modificado" se calcula en el supuesto que todos los beneficiarios se les deposita en el mismo esquema de complementariedad. Debido a que le FIDEGAR es el encargado de dispersar el recurso. Por tal motivo las cantidades pueden variar</t>
  </si>
  <si>
    <t>1,511,396</t>
  </si>
  <si>
    <t>43,566/1,747 = 24.93</t>
  </si>
  <si>
    <t>5,100/1,747     = 2.9</t>
  </si>
  <si>
    <t>76/100*100    = 76%</t>
  </si>
  <si>
    <t>14/40*100   = 35%</t>
  </si>
  <si>
    <t>61,1130/1,747  =34.99</t>
  </si>
  <si>
    <t>2,879/1,747 = 1.6</t>
  </si>
  <si>
    <t>Avance de Metas Físicas (Enero-Diciembre 2020)</t>
  </si>
  <si>
    <t>2.43</t>
  </si>
  <si>
    <t>94.16</t>
  </si>
  <si>
    <t>17.46</t>
  </si>
  <si>
    <t>4.35</t>
  </si>
  <si>
    <t>Gestión/Eficacia</t>
  </si>
  <si>
    <t>24.56</t>
  </si>
  <si>
    <t>20.1</t>
  </si>
  <si>
    <t>10716.67</t>
  </si>
  <si>
    <t>http://intranet.dif.cdmx.gob.mx/transparencia/new/art_122/2020/2/_anexos/CI12202A3T20_PROGRAMAS_01.pdf</t>
  </si>
  <si>
    <t>http://intranet.dif.cdmx.gob.mx/transparencia/new/art_122/2020/2/_anexos/DP12202A4T20_NINGUNA_EVALUACION_COMPOP.pdf</t>
  </si>
  <si>
    <t>http://intranet.dif.cdmx.gob.mx/transparencia/new/art_122/2020/2/_anexos/DP12202A4T20_sin_evaluacion.pdf</t>
  </si>
  <si>
    <t>http://intranet.dif.cdmx.gob.mx/transparencia/new/art_122/2020/2/_anexos/CI12202A3T20_PROGRAMAS_12.pdf</t>
  </si>
  <si>
    <t>http://intranet.dif.cdmx.gob.mx/transparencia/new/art_122/2020/2/_anexos/CI12202A3T20_PROGRAMAS_13.pdf</t>
  </si>
  <si>
    <t>http://intranet.dif.cdmx.gob.mx/transparencia/new/art_122/2020/2/_anexos/CI12202A3T20_PROGRAMAS_15.pdf</t>
  </si>
  <si>
    <t>http://intranet.dif.cdmx.gob.mx/transparencia/new/art_122/2020/2/_anexos/CI12202A3T20_PROGRAMAS_14.pdf</t>
  </si>
  <si>
    <t>http://intranet.dif.cdmx.gob.mx/transparencia/new/art_122/2020/2/_anexos/CI12202A3T20_PROGRAMAS_16.pdf</t>
  </si>
  <si>
    <t>http://intranet.dif.cdmx.gob.mx/transparencia/new/art_122/2020/2/_anexos/CI12202A3T20_PROGRAMAS_17.pdf</t>
  </si>
  <si>
    <t>http://intranet.dif.cdmx.gob.mx/transparencia/new/art_122/2020/2/_anexos/CI12202A1T20_PROGRAMAS_13.pdf</t>
  </si>
  <si>
    <t>http://intranet.dif.cdmx.gob.mx/transparencia/new/art_122/2020/2/_anexos/CI12202A1T20_PROGRAMAS_16.pdf</t>
  </si>
  <si>
    <t>http://intranet.dif.cdmx.gob.mx/transparencia/new/art_122/2020/2/_anexos/CI12202A1T20_PROGRAMAS_15.pdf</t>
  </si>
  <si>
    <t>http://intranet.dif.cdmx.gob.mx/transparencia/new/art_122/2020/2/_anexos/CI12202A1T20_PROGRAMAS_17.pdf</t>
  </si>
  <si>
    <t>http://intranet.dif.cdmx.gob.mx/transparencia/new/art_122/2020/2/_anexos/CI12202A1T20_PROGRAMAS_12.PDF</t>
  </si>
  <si>
    <t>http://intranet.dif.cdmx.gob.mx/transparencia/new/art_122/2020/2/_anexos/CI12202A1T20_PROGRAMAS_14.PDF</t>
  </si>
  <si>
    <t>30/12/2020</t>
  </si>
  <si>
    <t>http://intranet.dif.cdmx.gob.mx/transparencia/new/art_122/2020/2/_anexos/CI12202A4T20_PROGRAMAS_07.pdf</t>
  </si>
  <si>
    <t>http://intranet.dif.cdmx.gob.mx/transparencia/new/art_122/2020/2/_anexos/CI12202A4T20_PROGRAMAS_08.pdf</t>
  </si>
  <si>
    <t>http://intranet.dif.cdmx.gob.mx/transparencia/new/art_122/2020/2/_anexos/DP12202A4T20_METAS_COMEDORES.pdf</t>
  </si>
  <si>
    <t>http://intranet.dif.cdmx.gob.mx/transparencia/new/art_122/2020/2/_anexos/DP12202A4T20_Mensual.pdf</t>
  </si>
  <si>
    <t>http://intranet.dif.cdmx.gob.mx/transparencia/new/art_122/2020/2/_anexos/DP12203A4T20_evaluacion.pdf</t>
  </si>
  <si>
    <t>http://intranet.dif.cdmx.gob.mx/transparencia/new/art_122/2020/2/_anexos/AN12202A4T20_tabla_481936_informes_periodicos_ejecucion_programa.pdf</t>
  </si>
  <si>
    <t>http://intranet.dif.cdmx.gob.mx/transparencia/new/art_122/2020/2/_anexos/AN12202A4T20_tabla_481936_resultado_evaluaciones_realizadas_a_informes.pdf</t>
  </si>
  <si>
    <t>http://intranet.dif.cdmx.gob.mx/transparencia/new/art_122/2020/2/_anexos/AN12202A4T20_MFA_Leona_Vicario.pdf</t>
  </si>
  <si>
    <t>http://intranet.dif.cdmx.gob.mx/transparencia/new/art_122/2020/2/_anexos/CI12202A4T20_PROGRAMAS_12.pdf</t>
  </si>
  <si>
    <t>http://intranet.dif.cdmx.gob.mx/transparencia/new/art_122/2020/2/_anexos/CI12202A4T20_PROGRAMAS_13.pdf</t>
  </si>
  <si>
    <t>http://intranet.dif.cdmx.gob.mx/transparencia/new/art_122/2019/2/_anexos/CI1222A4T19_PADRONALIMENTOSE.xlsx</t>
  </si>
  <si>
    <t>http://intranet.dif.cdmx.gob.mx/transparencia/new/art_122/2020/2/_anexos/CI12202A4T20_PADRONALIMENTOSE.pdf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</si>
</sst>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2" fillId="0" borderId="1" xfId="0" applyFont="1" applyBorder="1" applyAlignment="1">
      <alignment vertical="top"/>
    </xf>
    <xf numFmtId="0" fontId="0" fillId="0" borderId="0" xfId="0" applyAlignment="1"/>
    <xf numFmtId="0" fontId="2" fillId="0" borderId="1" xfId="0" applyFont="1" applyBorder="1" applyAlignment="1">
      <alignment vertical="top" wrapText="1"/>
    </xf>
    <xf numFmtId="0" fontId="3" fillId="0" borderId="1" xfId="1" applyBorder="1" applyAlignment="1" applyProtection="1">
      <alignment vertical="top"/>
    </xf>
    <xf numFmtId="0" fontId="2" fillId="0" borderId="1" xfId="0" applyFont="1" applyBorder="1" applyAlignment="1">
      <alignment vertical="center"/>
    </xf>
    <xf numFmtId="0" fontId="3" fillId="0" borderId="1" xfId="1" applyBorder="1" applyAlignment="1" applyProtection="1">
      <alignment vertical="center"/>
    </xf>
    <xf numFmtId="0" fontId="2" fillId="0" borderId="0" xfId="0" applyFont="1" applyAlignment="1">
      <alignment vertical="top"/>
    </xf>
    <xf numFmtId="0" fontId="2" fillId="0" borderId="1" xfId="0" applyFont="1" applyFill="1" applyBorder="1" applyAlignment="1">
      <alignment vertical="center"/>
    </xf>
    <xf numFmtId="0" fontId="3" fillId="0" borderId="1" xfId="1" applyBorder="1" applyAlignment="1" applyProtection="1">
      <alignment vertical="top" wrapText="1"/>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1" xfId="1" applyBorder="1" applyAlignment="1" applyProtection="1">
      <alignment horizontal="left" vertical="center"/>
    </xf>
    <xf numFmtId="0" fontId="2" fillId="0" borderId="2" xfId="0" applyFont="1" applyBorder="1" applyAlignment="1">
      <alignment vertical="top" wrapText="1"/>
    </xf>
    <xf numFmtId="0" fontId="3" fillId="0" borderId="1" xfId="1" applyFill="1" applyBorder="1" applyAlignment="1" applyProtection="1">
      <alignment vertical="top"/>
    </xf>
    <xf numFmtId="0" fontId="3" fillId="0" borderId="1" xfId="1" applyFill="1" applyBorder="1" applyAlignment="1" applyProtection="1">
      <alignment horizontal="left" vertical="center"/>
    </xf>
    <xf numFmtId="0" fontId="3" fillId="0" borderId="0" xfId="1" applyFill="1" applyAlignment="1" applyProtection="1">
      <alignment horizontal="left" vertical="center"/>
    </xf>
    <xf numFmtId="0" fontId="5" fillId="0" borderId="1" xfId="0" applyFont="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top"/>
    </xf>
    <xf numFmtId="0" fontId="3" fillId="0" borderId="1" xfId="1" applyFill="1" applyBorder="1" applyAlignment="1" applyProtection="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2Fr02A_Programas-social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ow r="1">
          <cell r="A1" t="str">
            <v>Corto plazo</v>
          </cell>
        </row>
        <row r="2">
          <cell r="A2" t="str">
            <v>Mediano plazo</v>
          </cell>
        </row>
        <row r="3">
          <cell r="A3" t="str">
            <v>Largo plazo</v>
          </cell>
        </row>
      </sheetData>
      <sheetData sheetId="8" refreshError="1"/>
      <sheetData sheetId="9">
        <row r="1">
          <cell r="A1" t="str">
            <v>Eficiencia</v>
          </cell>
        </row>
        <row r="2">
          <cell r="A2" t="str">
            <v>Eficacia</v>
          </cell>
        </row>
        <row r="3">
          <cell r="A3" t="str">
            <v>Economía</v>
          </cell>
        </row>
        <row r="4">
          <cell r="A4" t="str">
            <v>Calidad</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intranet.dif.cdmx.gob.mx/transparencia/new/art_122/2020/2/_anexos/DP1222A1T20_ROP_COMEDORES_POPULARES2020.pdf" TargetMode="External"/><Relationship Id="rId117" Type="http://schemas.openxmlformats.org/officeDocument/2006/relationships/hyperlink" Target="http://intranet.dif.cdmx.gob.mx/transparencia/new/art_122/2020/2/_anexos/AN12202A3T20_Evaluacion_Interna_Leona_Vicario.pdf" TargetMode="External"/><Relationship Id="rId21" Type="http://schemas.openxmlformats.org/officeDocument/2006/relationships/hyperlink" Target="http://intranet.dif.cdmx.gob.mx/transparencia/new/art_122/2020/2/_anexos/AN12202A1T20_ROP_SISMO.pdf" TargetMode="External"/><Relationship Id="rId42" Type="http://schemas.openxmlformats.org/officeDocument/2006/relationships/hyperlink" Target="http://intranet.dif.cdmx.gob.mx/transparencia/new/art_122/2020/2/_anexos/PR1222A1T20_PROGRAMA.pdf" TargetMode="External"/><Relationship Id="rId47" Type="http://schemas.openxmlformats.org/officeDocument/2006/relationships/hyperlink" Target="http://intranet.dif.cdmx.gob.mx/transparencia/new/art_122/2020/2/_anexos/AN12202A1T20_REGLAS_DE_OPERACION_Leona_Vicario.pdf" TargetMode="External"/><Relationship Id="rId63" Type="http://schemas.openxmlformats.org/officeDocument/2006/relationships/hyperlink" Target="http://intranet.dif.cdmx.gob.mx/transparencia/new/art_122/2020/2/_anexos/PR1222A1T20_PROGRAMA.pdf" TargetMode="External"/><Relationship Id="rId68" Type="http://schemas.openxmlformats.org/officeDocument/2006/relationships/hyperlink" Target="http://intranet.dif.cdmx.gob.mx/transparencia/new/art_122/2020/2/_anexos/CI12202A2T20_PROGRAMAS_02.pdf" TargetMode="External"/><Relationship Id="rId84" Type="http://schemas.openxmlformats.org/officeDocument/2006/relationships/hyperlink" Target="http://intranet.dif.cdmx.gob.mx/transparencia/new/art_122/2020/2/_anexos/AN12202A1T20_Evaluacion_Interna_Leona_Vicario.pdf" TargetMode="External"/><Relationship Id="rId89" Type="http://schemas.openxmlformats.org/officeDocument/2006/relationships/hyperlink" Target="http://intranet.dif.cdmx.gob.mx/transparencia/new/art_122/2020/2/_anexos/AN12202A3T20_ROP_SISMO.pdf" TargetMode="External"/><Relationship Id="rId112" Type="http://schemas.openxmlformats.org/officeDocument/2006/relationships/hyperlink" Target="http://intranet.dif.cdmx.gob.mx/transparencia/new/art_122/2020/2/_anexos/CI12202A3T20_PROGRAMAS_09.pdf" TargetMode="External"/><Relationship Id="rId133" Type="http://schemas.openxmlformats.org/officeDocument/2006/relationships/hyperlink" Target="http://intranet.dif.cdmx.gob.mx/transparencia/new/art_122/2020/2/_anexos/AN12202A3T20_BaseLeona002.pdf" TargetMode="External"/><Relationship Id="rId138" Type="http://schemas.openxmlformats.org/officeDocument/2006/relationships/hyperlink" Target="http://intranet.dif.cdmx.gob.mx/transparencia/new/art_122/2020/2/_anexos/DP12202A4T20_OKROP_COMPOP.pdf" TargetMode="External"/><Relationship Id="rId154" Type="http://schemas.openxmlformats.org/officeDocument/2006/relationships/hyperlink" Target="http://intranet.dif.cdmx.gob.mx/transparencia/new/art_122/2020/2/_anexos/DP12202A4T20_CALEND_SIN_FECHA_COMPOP.pdf" TargetMode="External"/><Relationship Id="rId159" Type="http://schemas.openxmlformats.org/officeDocument/2006/relationships/hyperlink" Target="http://intranet.dif.cdmx.gob.mx/transparencia/new/art_122/2020/2/_anexos/PR1222A4T20_PROGRAMA.pdf" TargetMode="External"/><Relationship Id="rId175" Type="http://schemas.openxmlformats.org/officeDocument/2006/relationships/hyperlink" Target="http://intranet.dif.cdmx.gob.mx/transparencia/new/art_122/2020/2/_anexos/PR1222A4T20_PROGRAMA.pdf" TargetMode="External"/><Relationship Id="rId170" Type="http://schemas.openxmlformats.org/officeDocument/2006/relationships/hyperlink" Target="http://intranet.dif.cdmx.gob.mx/transparencia/new/art_122/2020/2/_anexos/DP12202A4T20_OKROP_COMPOP.pdf" TargetMode="External"/><Relationship Id="rId16" Type="http://schemas.openxmlformats.org/officeDocument/2006/relationships/hyperlink" Target="http://intranet.dif.cdmx.gob.mx/transparencia/new/art_122/2020/2/_anexos/DP12202A1T20_Padron.pdf" TargetMode="External"/><Relationship Id="rId107" Type="http://schemas.openxmlformats.org/officeDocument/2006/relationships/hyperlink" Target="http://intranet.dif.cdmx.gob.mx/transparencia/new/art_122/2020/2/_anexos/AN12202A3T20_ROP_SISMO.pdf" TargetMode="External"/><Relationship Id="rId11" Type="http://schemas.openxmlformats.org/officeDocument/2006/relationships/hyperlink" Target="http://intranet.dif.cdmx.gob.mx/transparencia/new/art_122/2020/2/_anexos/AN12202A1T20_BaseLeona002.pdf" TargetMode="External"/><Relationship Id="rId32" Type="http://schemas.openxmlformats.org/officeDocument/2006/relationships/hyperlink" Target="http://intranet.dif.cdmx.gob.mx/transparencia/new/art_122/2020/2/_anexos/CI12202A1T20_PROGRAMAS_03.pdf" TargetMode="External"/><Relationship Id="rId37" Type="http://schemas.openxmlformats.org/officeDocument/2006/relationships/hyperlink" Target="http://intranet.dif.cdmx.gob.mx/transparencia/new/art_122/2020/2/_anexos/AN12202A2T19_SIN_MODIFICACION.pdf" TargetMode="External"/><Relationship Id="rId53" Type="http://schemas.openxmlformats.org/officeDocument/2006/relationships/hyperlink" Target="http://intranet.dif.cdmx.gob.mx/transparencia/new/art_122/2020/2/_anexos/DP1222A1T20_ROP_COMEDORES_POPULARES2020.pdf" TargetMode="External"/><Relationship Id="rId58" Type="http://schemas.openxmlformats.org/officeDocument/2006/relationships/hyperlink" Target="http://intranet.dif.cdmx.gob.mx/transparencia/new/art_122/2020/2/_anexos/DP1222A2T20_calendario.pdf" TargetMode="External"/><Relationship Id="rId74" Type="http://schemas.openxmlformats.org/officeDocument/2006/relationships/hyperlink" Target="http://intranet.dif.cdmx.gob.mx/transparencia/new/art_122/2020/2/_anexos/DP1222A2T20_evaluacion.pdf" TargetMode="External"/><Relationship Id="rId79" Type="http://schemas.openxmlformats.org/officeDocument/2006/relationships/hyperlink" Target="http://intranet.dif.cdmx.gob.mx/transparencia/new/art_122/2020/2/_anexos/DP12202A1T20_evaluacion.pdf" TargetMode="External"/><Relationship Id="rId102" Type="http://schemas.openxmlformats.org/officeDocument/2006/relationships/hyperlink" Target="http://intranet.dif.cdmx.gob.mx/transparencia/new/art_122/2020/2/_anexos/CI12202A3T20_PROGRAMAS_03.pdf" TargetMode="External"/><Relationship Id="rId123" Type="http://schemas.openxmlformats.org/officeDocument/2006/relationships/hyperlink" Target="http://intranet.dif.cdmx.gob.mx/transparencia/new/art_122/2020/2/_anexos/DP12202A3T20_LINEAMIENTOS_PDF.pdf" TargetMode="External"/><Relationship Id="rId128" Type="http://schemas.openxmlformats.org/officeDocument/2006/relationships/hyperlink" Target="http://intranet.dif.cdmx.gob.mx/transparencia/new/art_122/2020/2/_anexos/CI12202A3T20_PROGRAMAS_11.pdf" TargetMode="External"/><Relationship Id="rId144" Type="http://schemas.openxmlformats.org/officeDocument/2006/relationships/hyperlink" Target="http://intranet.dif.cdmx.gob.mx/transparencia/new/art_122/2020/2/_anexos/CI12202A4T20_PROGRAMAS_02.pdf" TargetMode="External"/><Relationship Id="rId149" Type="http://schemas.openxmlformats.org/officeDocument/2006/relationships/hyperlink" Target="http://intranet.dif.cdmx.gob.mx/transparencia/new/art_122/2020/2/_anexos/AN12202A4T20_ROP_SISMO.pdf" TargetMode="External"/><Relationship Id="rId5" Type="http://schemas.openxmlformats.org/officeDocument/2006/relationships/hyperlink" Target="http://intranet.dif.cdmx.gob.mx/transparencia/new/art_122/2020/2/_anexos/DP1222A2T20_CALENDARIO_%20SIN_FECHA.pdf" TargetMode="External"/><Relationship Id="rId90" Type="http://schemas.openxmlformats.org/officeDocument/2006/relationships/hyperlink" Target="http://intranet.dif.cdmx.gob.mx/transparencia/new/art_122/2020/2/_anexos/AN12202A3T20_REGLAS_DE_OPERACION_Leona_Vicario.pdf" TargetMode="External"/><Relationship Id="rId95" Type="http://schemas.openxmlformats.org/officeDocument/2006/relationships/hyperlink" Target="http://intranet.dif.cdmx.gob.mx/transparencia/new/art_122/2020/2/_anexos/DP1222A3T20_SIN_MODIFICACIONES_COMEDORES.pdf" TargetMode="External"/><Relationship Id="rId160" Type="http://schemas.openxmlformats.org/officeDocument/2006/relationships/hyperlink" Target="http://intranet.dif.cdmx.gob.mx/transparencia/new/art_122/2020/2/_anexos/CI12202A4T20_PROGRAMAS_05.pdf" TargetMode="External"/><Relationship Id="rId165" Type="http://schemas.openxmlformats.org/officeDocument/2006/relationships/hyperlink" Target="http://intranet.dif.cdmx.gob.mx/transparencia/new/art_122/2020/2/_anexos/AN12202A4T20_SIN_EVALUACION.pdf" TargetMode="External"/><Relationship Id="rId181" Type="http://schemas.openxmlformats.org/officeDocument/2006/relationships/hyperlink" Target="http://intranet.dif.cdmx.gob.mx/transparencia/new/art_122/2020/2/_anexos/AN12202A4T20_PADRON_PROGRAMA_S17.xlsx" TargetMode="External"/><Relationship Id="rId186" Type="http://schemas.openxmlformats.org/officeDocument/2006/relationships/hyperlink" Target="http://intranet.dif.cdmx.gob.mx/transparencia/new/art_122/2019/2/_anexos/CI1222A4T19_PADRONALIMENTOSE.xlsx" TargetMode="External"/><Relationship Id="rId22" Type="http://schemas.openxmlformats.org/officeDocument/2006/relationships/hyperlink" Target="http://intranet.dif.cdmx.gob.mx/transparencia/new/art_122/2020/2/_anexos/AN12202A1T20_ROPS_coinversion_2020.pdf" TargetMode="External"/><Relationship Id="rId27" Type="http://schemas.openxmlformats.org/officeDocument/2006/relationships/hyperlink" Target="http://intranet.dif.cdmx.gob.mx/transparencia/new/art_122/2020/2/_anexos/AN12202A2T20_REGLAS_DE_OPERACION_LEONA_VICARIO.pdf" TargetMode="External"/><Relationship Id="rId43" Type="http://schemas.openxmlformats.org/officeDocument/2006/relationships/hyperlink" Target="http://intranet.dif.cdmx.gob.mx/transparencia/new/art_122/2020/2/_anexos/DP1222A21T120_sinmodificaciones.pdf" TargetMode="External"/><Relationship Id="rId48" Type="http://schemas.openxmlformats.org/officeDocument/2006/relationships/hyperlink" Target="http://intranet.dif.cdmx.gob.mx/transparencia/new/art_122/2020/2/_anexos/AN12202A1T20_ROP_SISMO.pdf" TargetMode="External"/><Relationship Id="rId64" Type="http://schemas.openxmlformats.org/officeDocument/2006/relationships/hyperlink" Target="http://intranet.dif.cdmx.gob.mx/transparencia/new/art_122/2020/2/_anexos/CI12202A2T20_PROGRAMAS_11.pdf" TargetMode="External"/><Relationship Id="rId69" Type="http://schemas.openxmlformats.org/officeDocument/2006/relationships/hyperlink" Target="http://intranet.dif.cdmx.gob.mx/transparencia/new/art_122/2020/2/_anexos/PR1222A2T20_PROGRAMA.pdf" TargetMode="External"/><Relationship Id="rId113" Type="http://schemas.openxmlformats.org/officeDocument/2006/relationships/hyperlink" Target="http://intranet.dif.cdmx.gob.mx/transparencia/new/art_122/2020/2/_anexos/DP1222A3T20_SIN_MODIFICACIONES_COMEDORES.pdf" TargetMode="External"/><Relationship Id="rId118" Type="http://schemas.openxmlformats.org/officeDocument/2006/relationships/hyperlink" Target="http://intranet.dif.cdmx.gob.mx/transparencia/new/art_122/2020/2/_anexos/PR1222A3T20_PROGRAMA.pdf" TargetMode="External"/><Relationship Id="rId134" Type="http://schemas.openxmlformats.org/officeDocument/2006/relationships/hyperlink" Target="http://intranet.dif.cdmx.gob.mx/transparencia/new/art_122/2020/2/_anexos/PR1222A3T20_PROGRAMA.pdf" TargetMode="External"/><Relationship Id="rId139" Type="http://schemas.openxmlformats.org/officeDocument/2006/relationships/hyperlink" Target="http://intranet.dif.cdmx.gob.mx/transparencia/new/art_122/2020/2/_anexos/DP12202A4T20_LINEAMIENTOS.pdf" TargetMode="External"/><Relationship Id="rId80" Type="http://schemas.openxmlformats.org/officeDocument/2006/relationships/hyperlink" Target="http://intranet.dif.cdmx.gob.mx/transparencia/new/art_122/2020/2/_anexos/PR1222A1T20_PROGRAMA.pdf" TargetMode="External"/><Relationship Id="rId85" Type="http://schemas.openxmlformats.org/officeDocument/2006/relationships/hyperlink" Target="http://intranet.dif.cdmx.gob.mx/transparencia/new/art_122/2020/2/_anexos/CI12202A3T20_PROGRAMAS_01.pdf" TargetMode="External"/><Relationship Id="rId150" Type="http://schemas.openxmlformats.org/officeDocument/2006/relationships/hyperlink" Target="http://intranet.dif.cdmx.gob.mx/transparencia/new/art_122/2020/2/_anexos/AN12202A3T20_No_se_generaron_actividades.pdf" TargetMode="External"/><Relationship Id="rId155" Type="http://schemas.openxmlformats.org/officeDocument/2006/relationships/hyperlink" Target="http://intranet.dif.cdmx.gob.mx/transparencia/new/art_122/2020/2/_anexos/DP12202A4T20_calendario.pdf" TargetMode="External"/><Relationship Id="rId171" Type="http://schemas.openxmlformats.org/officeDocument/2006/relationships/hyperlink" Target="http://intranet.dif.cdmx.gob.mx/transparencia/new/art_122/2020/2/_anexos/DP12202A4T20_LINEAMIENTOS.pdf" TargetMode="External"/><Relationship Id="rId176" Type="http://schemas.openxmlformats.org/officeDocument/2006/relationships/hyperlink" Target="http://intranet.dif.cdmx.gob.mx/transparencia/new/art_122/2020/2/_anexos/CI12202A4T20_PADRONALIMENTOSE.pdf" TargetMode="External"/><Relationship Id="rId12" Type="http://schemas.openxmlformats.org/officeDocument/2006/relationships/hyperlink" Target="http://intranet.dif.cdmx.gob.mx/transparencia/new/art_122/2020/2/_anexos/AN12202A1T20_PADRON_PROGRAMA_S17.xlsx" TargetMode="External"/><Relationship Id="rId17" Type="http://schemas.openxmlformats.org/officeDocument/2006/relationships/hyperlink" Target="http://intranet.dif.cdmx.gob.mx/transparencia/new/art_122/2020/2/_anexos/DP1222A1T2020_PADRON_COMEDORE_POPULARES.pdf" TargetMode="External"/><Relationship Id="rId33" Type="http://schemas.openxmlformats.org/officeDocument/2006/relationships/hyperlink" Target="http://intranet.dif.cdmx.gob.mx/transparencia/new/art_122/2020/2/_anexos/PR1222A1T20_PROGRAMA.pdf" TargetMode="External"/><Relationship Id="rId38" Type="http://schemas.openxmlformats.org/officeDocument/2006/relationships/hyperlink" Target="http://intranet.dif.cdmx.gob.mx/transparencia/new/art_122/2020/2/_anexos/AN12202A1T20_No_se_generaron_actividades.pdf" TargetMode="External"/><Relationship Id="rId59" Type="http://schemas.openxmlformats.org/officeDocument/2006/relationships/hyperlink" Target="http://intranet.dif.cdmx.gob.mx/transparencia/new/art_122/2020/2/_anexos/DP1222A2T20_sinmodificaciones.pdf" TargetMode="External"/><Relationship Id="rId103" Type="http://schemas.openxmlformats.org/officeDocument/2006/relationships/hyperlink" Target="http://intranet.dif.cdmx.gob.mx/transparencia/new/art_122/2020/2/_anexos/CI12202A3T20_PROGRAMAS_03.pdf" TargetMode="External"/><Relationship Id="rId108" Type="http://schemas.openxmlformats.org/officeDocument/2006/relationships/hyperlink" Target="http://intranet.dif.cdmx.gob.mx/transparencia/new/art_122/2020/2/_anexos/AN12202A3T20_calendario.pdf" TargetMode="External"/><Relationship Id="rId124" Type="http://schemas.openxmlformats.org/officeDocument/2006/relationships/hyperlink" Target="http://intranet.dif.cdmx.gob.mx/transparencia/new/art_122/2020/2/_anexos/AN12202A3T20_reglas_operacion_coinversion_2020.pdf" TargetMode="External"/><Relationship Id="rId129" Type="http://schemas.openxmlformats.org/officeDocument/2006/relationships/hyperlink" Target="http://intranet.dif.cdmx.gob.mx/transparencia/new/art_122/2020/2/_anexos/DP1222A3T20_PADRON_COMPOP_3T.pdf" TargetMode="External"/><Relationship Id="rId54" Type="http://schemas.openxmlformats.org/officeDocument/2006/relationships/hyperlink" Target="http://intranet.dif.cdmx.gob.mx/transparencia/new/art_122/2020/2/_anexos/AN12202A2T20_REGLAS_DE_OPERACION_Leona_Vicario.pdf" TargetMode="External"/><Relationship Id="rId70" Type="http://schemas.openxmlformats.org/officeDocument/2006/relationships/hyperlink" Target="http://intranet.dif.cdmx.gob.mx/transparencia/new/art_122/2020/2/_anexos/CI12202A2T20_PROGRAMAS_01.pdf" TargetMode="External"/><Relationship Id="rId75" Type="http://schemas.openxmlformats.org/officeDocument/2006/relationships/hyperlink" Target="http://intranet.dif.cdmx.gob.mx/transparencia/new/art_122/2020/2/_anexos/AN12202A2T20_resultados_evaluacion.pdf" TargetMode="External"/><Relationship Id="rId91" Type="http://schemas.openxmlformats.org/officeDocument/2006/relationships/hyperlink" Target="http://intranet.dif.cdmx.gob.mx/transparencia/new/art_122/2020/2/_anexos/PR1222A3T20_PROGRAMA.pdf" TargetMode="External"/><Relationship Id="rId96" Type="http://schemas.openxmlformats.org/officeDocument/2006/relationships/hyperlink" Target="http://intranet.dif.cdmx.gob.mx/transparencia/new/art_122/2020/2/_anexos/DP1222A3T20_sinmodificaciones.pdf" TargetMode="External"/><Relationship Id="rId140" Type="http://schemas.openxmlformats.org/officeDocument/2006/relationships/hyperlink" Target="http://intranet.dif.cdmx.gob.mx/transparencia/new/art_122/2020/2/_anexos/AN12202A4T20_reglas_operacion_coinversion_2020.pdf" TargetMode="External"/><Relationship Id="rId145" Type="http://schemas.openxmlformats.org/officeDocument/2006/relationships/hyperlink" Target="http://intranet.dif.cdmx.gob.mx/transparencia/new/art_122/2020/2/_anexos/CI12202A4T20_PROGRAMAS_02.pdf" TargetMode="External"/><Relationship Id="rId161" Type="http://schemas.openxmlformats.org/officeDocument/2006/relationships/hyperlink" Target="http://intranet.dif.cdmx.gob.mx/transparencia/new/art_122/2020/2/_anexos/CI12202A4T20_PROGRAMAS_09.pdf" TargetMode="External"/><Relationship Id="rId166" Type="http://schemas.openxmlformats.org/officeDocument/2006/relationships/hyperlink" Target="http://intranet.dif.cdmx.gob.mx/transparencia/new/art_122/2020/2/_anexos/AN12202A4T20_Evaluacion_Interna_Leona_Vicario.pdf" TargetMode="External"/><Relationship Id="rId182" Type="http://schemas.openxmlformats.org/officeDocument/2006/relationships/hyperlink" Target="http://intranet.dif.cdmx.gob.mx/transparencia/new/art_122/2020/2/_anexos/AN12202A4T20_BaseLeona12.pdf" TargetMode="External"/><Relationship Id="rId187" Type="http://schemas.openxmlformats.org/officeDocument/2006/relationships/printerSettings" Target="../printerSettings/printerSettings1.bin"/><Relationship Id="rId1" Type="http://schemas.openxmlformats.org/officeDocument/2006/relationships/hyperlink" Target="http://intranet.dif.cdmx.gob.mx/transparencia/new/art_122/2020/2/_anexos/DP1222A2T20_ROP_COMEDORES_POPULARES2020.pdf" TargetMode="External"/><Relationship Id="rId6" Type="http://schemas.openxmlformats.org/officeDocument/2006/relationships/hyperlink" Target="http://intranet.dif.cdmx.gob.mx/transparencia/new/art_122/2020/2/_anexos/AN12202A2T20_calendario_egresos_2020.pdf" TargetMode="External"/><Relationship Id="rId23" Type="http://schemas.openxmlformats.org/officeDocument/2006/relationships/hyperlink" Target="http://intranet.dif.cdmx.gob.mx/transparencia/new/art_122/2020/2/_anexos/CI12202A1T20_PROGRAMAS_11.pdf" TargetMode="External"/><Relationship Id="rId28" Type="http://schemas.openxmlformats.org/officeDocument/2006/relationships/hyperlink" Target="http://intranet.dif.cdmx.gob.mx/transparencia/new/art_122/2020/2/_anexos/AN12202A2T20_ROP_SISMO.pdf" TargetMode="External"/><Relationship Id="rId49" Type="http://schemas.openxmlformats.org/officeDocument/2006/relationships/hyperlink" Target="http://intranet.dif.cdmx.gob.mx/transparencia/new/art_122/2020/2/_anexos/AN12202A1T20_ROPS_COINVERSION_GACETA.pdf" TargetMode="External"/><Relationship Id="rId114" Type="http://schemas.openxmlformats.org/officeDocument/2006/relationships/hyperlink" Target="http://intranet.dif.cdmx.gob.mx/transparencia/new/art_122/2020/2/_anexos/DP12202A3T20_evaluacion.pdf" TargetMode="External"/><Relationship Id="rId119" Type="http://schemas.openxmlformats.org/officeDocument/2006/relationships/hyperlink" Target="http://intranet.dif.cdmx.gob.mx/transparencia/new/art_122/2020/2/_anexos/CI12202A3T20_PROGRAMAS_09.pdf" TargetMode="External"/><Relationship Id="rId44" Type="http://schemas.openxmlformats.org/officeDocument/2006/relationships/hyperlink" Target="http://intranet.dif.cdmx.gob.mx/transparencia/new/art_122/2020/2/_anexos/DP1222A1T20_SIN_MODIFICACIONES_COMEDORES.pdf" TargetMode="External"/><Relationship Id="rId60" Type="http://schemas.openxmlformats.org/officeDocument/2006/relationships/hyperlink" Target="http://intranet.dif.cdmx.gob.mx/transparencia/new/art_122/2020/2/_anexos/DP12202A2T20_LINEAMIENTOS.pdf" TargetMode="External"/><Relationship Id="rId65" Type="http://schemas.openxmlformats.org/officeDocument/2006/relationships/hyperlink" Target="http://intranet.dif.cdmx.gob.mx/transparencia/new/art_122/2020/2/_anexos/PR1222A1T20_PROGRAMA.pdf" TargetMode="External"/><Relationship Id="rId81" Type="http://schemas.openxmlformats.org/officeDocument/2006/relationships/hyperlink" Target="http://intranet.dif.cdmx.gob.mx/transparencia/new/art_122/2020/2/_anexos/CI12202A1T20_PROGRAMAS_09.pdf" TargetMode="External"/><Relationship Id="rId86" Type="http://schemas.openxmlformats.org/officeDocument/2006/relationships/hyperlink" Target="http://intranet.dif.cdmx.gob.mx/transparencia/new/art_122/2020/2/_anexos/DP1222A3T20_ROP_COMEDORES_POPULARES.pdf" TargetMode="External"/><Relationship Id="rId130" Type="http://schemas.openxmlformats.org/officeDocument/2006/relationships/hyperlink" Target="http://intranet.dif.cdmx.gob.mx/transparencia/new/art_122/2020/2/_anexos/DP12202A3T20_Padron.pdf" TargetMode="External"/><Relationship Id="rId135" Type="http://schemas.openxmlformats.org/officeDocument/2006/relationships/hyperlink" Target="http://intranet.dif.cdmx.gob.mx/transparencia/new/art_122/2020/2/_anexos/PR1222A4T20_PROGRAMA.pdf" TargetMode="External"/><Relationship Id="rId151" Type="http://schemas.openxmlformats.org/officeDocument/2006/relationships/hyperlink" Target="http://intranet.dif.cdmx.gob.mx/transparencia/new/art_122/2020/2/_anexos/PR1222A3T20_PROGRAMA.pdf" TargetMode="External"/><Relationship Id="rId156" Type="http://schemas.openxmlformats.org/officeDocument/2006/relationships/hyperlink" Target="http://intranet.dif.cdmx.gob.mx/transparencia/new/art_122/2020/2/_anexos/AN12202A4T20_calendario_presupuestal_2020.pdf" TargetMode="External"/><Relationship Id="rId177" Type="http://schemas.openxmlformats.org/officeDocument/2006/relationships/hyperlink" Target="http://intranet.dif.cdmx.gob.mx/transparencia/new/art_122/2020/2/_anexos/CI12202A4T20_PADRONALIMENTOSE.pdf" TargetMode="External"/><Relationship Id="rId172" Type="http://schemas.openxmlformats.org/officeDocument/2006/relationships/hyperlink" Target="http://intranet.dif.cdmx.gob.mx/transparencia/new/art_122/2020/2/_anexos/AN12202A4T20_reglas_operacion_coinversion_2020.pdf" TargetMode="External"/><Relationship Id="rId13" Type="http://schemas.openxmlformats.org/officeDocument/2006/relationships/hyperlink" Target="http://intranet.dif.cdmx.gob.mx/transparencia/new/art_122/2020/2/_anexos/AN12202A1T20_padron_de_beneficiarios.pdf" TargetMode="External"/><Relationship Id="rId18" Type="http://schemas.openxmlformats.org/officeDocument/2006/relationships/hyperlink" Target="http://intranet.dif.cdmx.gob.mx/transparencia/new/art_122/2020/2/_anexos/AN12202A2T20_BaseLeona002.pdf" TargetMode="External"/><Relationship Id="rId39" Type="http://schemas.openxmlformats.org/officeDocument/2006/relationships/hyperlink" Target="http://intranet.dif.cdmx.gob.mx/transparencia/new/art_122/2020/2/_anexos/AN12202A1T19_SIN_MODIFICACION.pdf" TargetMode="External"/><Relationship Id="rId109" Type="http://schemas.openxmlformats.org/officeDocument/2006/relationships/hyperlink" Target="http://intranet.dif.cdmx.gob.mx/transparencia/new/art_122/2020/2/_anexos/PR1222A3T20_PROGRAMA.pdf" TargetMode="External"/><Relationship Id="rId34" Type="http://schemas.openxmlformats.org/officeDocument/2006/relationships/hyperlink" Target="http://intranet.dif.cdmx.gob.mx/transparencia/new/art_122/2020/2/_anexos/DP122021T20_calendario.pdf" TargetMode="External"/><Relationship Id="rId50" Type="http://schemas.openxmlformats.org/officeDocument/2006/relationships/hyperlink" Target="http://intranet.dif.cdmx.gob.mx/transparencia/new/art_122/2020/2/_anexos/CI12202A1T20_PROGRAMAS_01.pdf" TargetMode="External"/><Relationship Id="rId55" Type="http://schemas.openxmlformats.org/officeDocument/2006/relationships/hyperlink" Target="http://intranet.dif.cdmx.gob.mx/transparencia/new/art_122/2020/2/_anexos/AN12202A2T20_ROP_SISMO.pdf" TargetMode="External"/><Relationship Id="rId76" Type="http://schemas.openxmlformats.org/officeDocument/2006/relationships/hyperlink" Target="http://intranet.dif.cdmx.gob.mx/transparencia/new/art_122/2020/2/_anexos/AN122022T20_SIN_EVALUACION.pdf" TargetMode="External"/><Relationship Id="rId97" Type="http://schemas.openxmlformats.org/officeDocument/2006/relationships/hyperlink" Target="http://intranet.dif.cdmx.gob.mx/transparencia/new/art_122/2020/2/_anexos/AN12202A3T20_modificaciones_alcances.pdf" TargetMode="External"/><Relationship Id="rId104" Type="http://schemas.openxmlformats.org/officeDocument/2006/relationships/hyperlink" Target="http://intranet.dif.cdmx.gob.mx/transparencia/new/art_122/2020/2/_anexos/DP1222A3T20_CALENDARIO_%20SIN_FECHA.pdf" TargetMode="External"/><Relationship Id="rId120" Type="http://schemas.openxmlformats.org/officeDocument/2006/relationships/hyperlink" Target="http://intranet.dif.cdmx.gob.mx/transparencia/new/art_122/2020/2/_anexos/CI12202A3T20_PROGRAMAS_11.pdf" TargetMode="External"/><Relationship Id="rId125" Type="http://schemas.openxmlformats.org/officeDocument/2006/relationships/hyperlink" Target="http://intranet.dif.cdmx.gob.mx/transparencia/new/art_122/2020/2/_anexos/AN12202A3T20_ROP_SISMO.pdf" TargetMode="External"/><Relationship Id="rId141" Type="http://schemas.openxmlformats.org/officeDocument/2006/relationships/hyperlink" Target="http://intranet.dif.cdmx.gob.mx/transparencia/new/art_122/2020/2/_anexos/AN12202A4T20_REGLAS_DE_OPERACION_Leona_Vicario.pdf" TargetMode="External"/><Relationship Id="rId146" Type="http://schemas.openxmlformats.org/officeDocument/2006/relationships/hyperlink" Target="http://intranet.dif.cdmx.gob.mx/transparencia/new/art_122/2020/2/_anexos/DP12202A4T20_SIN_MODIFICACIONEES_COMPOP.pdf" TargetMode="External"/><Relationship Id="rId167" Type="http://schemas.openxmlformats.org/officeDocument/2006/relationships/hyperlink" Target="http://intranet.dif.cdmx.gob.mx/transparencia/new/art_122/2020/2/_anexos/PR1222A4T20_PROGRAMA.pdf" TargetMode="External"/><Relationship Id="rId7" Type="http://schemas.openxmlformats.org/officeDocument/2006/relationships/hyperlink" Target="http://intranet.dif.cdmx.gob.mx/transparencia/new/art_122/2020/2/_anexos/DP1222A2T20_ROP_COMEDORES_POPULARES2020.pdf" TargetMode="External"/><Relationship Id="rId71" Type="http://schemas.openxmlformats.org/officeDocument/2006/relationships/hyperlink" Target="http://intranet.dif.cdmx.gob.mx/transparencia/new/art_122/2020/2/_anexos/CI12202A2T20_PROGRAMAS_09.pdf" TargetMode="External"/><Relationship Id="rId92" Type="http://schemas.openxmlformats.org/officeDocument/2006/relationships/hyperlink" Target="http://intranet.dif.cdmx.gob.mx/transparencia/new/art_122/2020/2/_anexos/CI12202A3T20_PROGRAMAS_01.pdf" TargetMode="External"/><Relationship Id="rId162" Type="http://schemas.openxmlformats.org/officeDocument/2006/relationships/hyperlink" Target="http://intranet.dif.cdmx.gob.mx/transparencia/new/art_122/2020/2/_anexos/DP12202A4T20_NINGUNA_EVALUACION_COMPOP.pdf" TargetMode="External"/><Relationship Id="rId183" Type="http://schemas.openxmlformats.org/officeDocument/2006/relationships/hyperlink" Target="http://intranet.dif.cdmx.gob.mx/transparencia/new/art_122/2020/2/_anexos/CI12202A3T20_PROGRAMAS_01.pdf" TargetMode="External"/><Relationship Id="rId2" Type="http://schemas.openxmlformats.org/officeDocument/2006/relationships/hyperlink" Target="http://intranet.dif.cdmx.gob.mx/transparencia/new/art_122/2020/2/_anexos/AN12202A2T20_reglas_de_operacion_programa_coinversion_2020.pdf" TargetMode="External"/><Relationship Id="rId29" Type="http://schemas.openxmlformats.org/officeDocument/2006/relationships/hyperlink" Target="http://intranet.dif.cdmx.gob.mx/transparencia/new/art_122/2020/2/_anexos/AN12202A1T20_calendario.pdf" TargetMode="External"/><Relationship Id="rId24" Type="http://schemas.openxmlformats.org/officeDocument/2006/relationships/hyperlink" Target="http://intranet.dif.cdmx.gob.mx/transparencia/new/art_122/2020/2/_anexos/PR1222A1T20_PROGRAMA.pdf" TargetMode="External"/><Relationship Id="rId40" Type="http://schemas.openxmlformats.org/officeDocument/2006/relationships/hyperlink" Target="http://intranet.dif.cdmx.gob.mx/transparencia/new/art_122/2020/2/_anexos/A12202A1T20_documento_de_modificaciones_a_los_alcances.pdf" TargetMode="External"/><Relationship Id="rId45" Type="http://schemas.openxmlformats.org/officeDocument/2006/relationships/hyperlink" Target="http://intranet.dif.cdmx.gob.mx/transparencia/new/art_122/2020/2/_anexos/AN12202A2T20_No_se_generaron_actividades.pdf" TargetMode="External"/><Relationship Id="rId66" Type="http://schemas.openxmlformats.org/officeDocument/2006/relationships/hyperlink" Target="http://intranet.dif.cdmx.gob.mx/transparencia/new/art_122/2020/2/_anexos/CI12202A2T20_PROGRAMAS_03.pdf" TargetMode="External"/><Relationship Id="rId87" Type="http://schemas.openxmlformats.org/officeDocument/2006/relationships/hyperlink" Target="http://intranet.dif.cdmx.gob.mx/transparencia/new/art_122/2020/2/_anexos/DP12202A3T20_LINEAMIENTOS_PDF.pdf" TargetMode="External"/><Relationship Id="rId110" Type="http://schemas.openxmlformats.org/officeDocument/2006/relationships/hyperlink" Target="http://intranet.dif.cdmx.gob.mx/transparencia/new/art_122/2020/2/_anexos/CI12202A3T20_PROGRAMAS_03.pdf" TargetMode="External"/><Relationship Id="rId115" Type="http://schemas.openxmlformats.org/officeDocument/2006/relationships/hyperlink" Target="http://intranet.dif.cdmx.gob.mx/transparencia/new/art_122/2020/2/_anexos/AN12202A3T20_resultados_evaluacion.pdf" TargetMode="External"/><Relationship Id="rId131" Type="http://schemas.openxmlformats.org/officeDocument/2006/relationships/hyperlink" Target="http://intranet.dif.cdmx.gob.mx/transparencia/new/art_122/2020/2/_anexos/AN12202A3T20_padron_beneficiarios.pdf" TargetMode="External"/><Relationship Id="rId136" Type="http://schemas.openxmlformats.org/officeDocument/2006/relationships/hyperlink" Target="http://intranet.dif.cdmx.gob.mx/transparencia/new/art_122/2020/2/_anexos/CI12202A4T20_PROGRAMAS_01.pdf" TargetMode="External"/><Relationship Id="rId157" Type="http://schemas.openxmlformats.org/officeDocument/2006/relationships/hyperlink" Target="http://intranet.dif.cdmx.gob.mx/transparencia/new/art_122/2020/2/_anexos/AN12202A3T20_calendario.pdf" TargetMode="External"/><Relationship Id="rId178" Type="http://schemas.openxmlformats.org/officeDocument/2006/relationships/hyperlink" Target="http://intranet.dif.cdmx.gob.mx/transparencia/new/art_122/2020/2/_anexos/DP12202A4T20_PADRON_DE_BENEFICIARIOS_4T.pdf" TargetMode="External"/><Relationship Id="rId61" Type="http://schemas.openxmlformats.org/officeDocument/2006/relationships/hyperlink" Target="http://intranet.dif.cdmx.gob.mx/transparencia/new/art_122/2020/2/_anexos/PR1222A1T20_PROGRAMA.pdf" TargetMode="External"/><Relationship Id="rId82" Type="http://schemas.openxmlformats.org/officeDocument/2006/relationships/hyperlink" Target="http://intranet.dif.cdmx.gob.mx/transparencia/new/art_122/2020/2/_anexos/AN12202A1T20_resultados_informe_evaluacion.pdf" TargetMode="External"/><Relationship Id="rId152" Type="http://schemas.openxmlformats.org/officeDocument/2006/relationships/hyperlink" Target="http://intranet.dif.cdmx.gob.mx/transparencia/new/art_122/2020/2/_anexos/CI12202A4T20_PROGRAMAS_03.pdf" TargetMode="External"/><Relationship Id="rId173" Type="http://schemas.openxmlformats.org/officeDocument/2006/relationships/hyperlink" Target="http://intranet.dif.cdmx.gob.mx/transparencia/new/art_122/2020/2/_anexos/AN12202A4T20_ROP_SISMO.pdf" TargetMode="External"/><Relationship Id="rId19" Type="http://schemas.openxmlformats.org/officeDocument/2006/relationships/hyperlink" Target="http://intranet.dif.cdmx.gob.mx/transparencia/new/art_122/2020/2/_anexos/AN12202A2T20_PADRON_PROGRAMA_S17.xlsx" TargetMode="External"/><Relationship Id="rId14" Type="http://schemas.openxmlformats.org/officeDocument/2006/relationships/hyperlink" Target="http://intranet.dif.cdmx.gob.mx/transparencia/new/art_122/2019/2/_anexos/CI1222A4T19_PADRONALIMENTOSE.xlsx" TargetMode="External"/><Relationship Id="rId30" Type="http://schemas.openxmlformats.org/officeDocument/2006/relationships/hyperlink" Target="http://intranet.dif.cdmx.gob.mx/transparencia/new/art_122/2020/2/_anexos/AN12202A1T19_SIN_MODIFICACION.pdf" TargetMode="External"/><Relationship Id="rId35" Type="http://schemas.openxmlformats.org/officeDocument/2006/relationships/hyperlink" Target="http://intranet.dif.cdmx.gob.mx/transparencia/new/art_122/2020/2/_anexos/DP1222A1T20_CALENDARIO_%20SIN_FECHA.pdf" TargetMode="External"/><Relationship Id="rId56" Type="http://schemas.openxmlformats.org/officeDocument/2006/relationships/hyperlink" Target="http://intranet.dif.cdmx.gob.mx/transparencia/new/art_122/2020/2/_anexos/DP1222A2T20_Padron.pdf" TargetMode="External"/><Relationship Id="rId77" Type="http://schemas.openxmlformats.org/officeDocument/2006/relationships/hyperlink" Target="http://intranet.dif.cdmx.gob.mx/transparencia/new/art_122/2020/2/_anexos/AN12202A2T20_Evaluacion_Interna_Leona_Vicario.pdf" TargetMode="External"/><Relationship Id="rId100" Type="http://schemas.openxmlformats.org/officeDocument/2006/relationships/hyperlink" Target="http://intranet.dif.cdmx.gob.mx/transparencia/new/art_122/2020/2/_anexos/PR1222A3T20_PROGRAMA.pdf" TargetMode="External"/><Relationship Id="rId105" Type="http://schemas.openxmlformats.org/officeDocument/2006/relationships/hyperlink" Target="http://intranet.dif.cdmx.gob.mx/transparencia/new/art_122/2020/2/_anexos/DP12202A3T20_calendario.pdf" TargetMode="External"/><Relationship Id="rId126" Type="http://schemas.openxmlformats.org/officeDocument/2006/relationships/hyperlink" Target="http://intranet.dif.cdmx.gob.mx/transparencia/new/art_122/2020/2/_anexos/AN12202A3T20_REGLAS_DE_OPERACION_LEONA_VICARIO.pdf" TargetMode="External"/><Relationship Id="rId147" Type="http://schemas.openxmlformats.org/officeDocument/2006/relationships/hyperlink" Target="http://intranet.dif.cdmx.gob.mx/transparencia/new/art_122/2020/2/_anexos/DP12202A4T20_sinmodificaciones.pdf" TargetMode="External"/><Relationship Id="rId168" Type="http://schemas.openxmlformats.org/officeDocument/2006/relationships/hyperlink" Target="http://intranet.dif.cdmx.gob.mx/transparencia/new/art_122/2020/2/_anexos/CI12202A4T20_PROGRAMAS_06.pdf" TargetMode="External"/><Relationship Id="rId8" Type="http://schemas.openxmlformats.org/officeDocument/2006/relationships/hyperlink" Target="http://intranet.dif.cdmx.gob.mx/transparencia/new/art_122/2020/2/_anexos/AN12202A2T20_reglas_de_operacion_programa_coinversion_2020.pdf" TargetMode="External"/><Relationship Id="rId51" Type="http://schemas.openxmlformats.org/officeDocument/2006/relationships/hyperlink" Target="http://intranet.dif.cdmx.gob.mx/transparencia/new/art_122/2020/2/_anexos/PR1222A1T20_PROGRAMA.pdf" TargetMode="External"/><Relationship Id="rId72" Type="http://schemas.openxmlformats.org/officeDocument/2006/relationships/hyperlink" Target="http://intranet.dif.cdmx.gob.mx/transparencia/new/art_122/2020/2/_anexos/PR1222A1T20_PROGRAMA.pdf" TargetMode="External"/><Relationship Id="rId93" Type="http://schemas.openxmlformats.org/officeDocument/2006/relationships/hyperlink" Target="http://intranet.dif.cdmx.gob.mx/transparencia/new/art_122/2020/2/_anexos/CI12202A3T20_PROGRAMAS_02.pdf" TargetMode="External"/><Relationship Id="rId98" Type="http://schemas.openxmlformats.org/officeDocument/2006/relationships/hyperlink" Target="http://intranet.dif.cdmx.gob.mx/transparencia/new/art_122/2020/2/_anexos/AN12202A3T20_ROP_SISMO.pdf" TargetMode="External"/><Relationship Id="rId121" Type="http://schemas.openxmlformats.org/officeDocument/2006/relationships/hyperlink" Target="http://intranet.dif.cdmx.gob.mx/transparencia/new/art_122/2020/2/_anexos/CI12202A3T20_PROGRAMAS_11.pdf" TargetMode="External"/><Relationship Id="rId142" Type="http://schemas.openxmlformats.org/officeDocument/2006/relationships/hyperlink" Target="http://intranet.dif.cdmx.gob.mx/transparencia/new/art_122/2020/2/_anexos/AN12202A4T20_ROP_SISMO.pdf" TargetMode="External"/><Relationship Id="rId163" Type="http://schemas.openxmlformats.org/officeDocument/2006/relationships/hyperlink" Target="http://intranet.dif.cdmx.gob.mx/transparencia/new/art_122/2020/2/_anexos/DP12202A4T20_sin_evaluacion.pdf" TargetMode="External"/><Relationship Id="rId184" Type="http://schemas.openxmlformats.org/officeDocument/2006/relationships/hyperlink" Target="http://intranet.dif.cdmx.gob.mx/transparencia/new/art_122/2019/2/_anexos/CI1222A4T19_PADRONALIMENTOSE.xlsx" TargetMode="External"/><Relationship Id="rId3" Type="http://schemas.openxmlformats.org/officeDocument/2006/relationships/hyperlink" Target="http://intranet.dif.cdmx.gob.mx/transparencia/new/art_122/2020/2/_anexos/DP1222A2T20_SIN_MODIFICACIONES_COMEDORES.pdf" TargetMode="External"/><Relationship Id="rId25" Type="http://schemas.openxmlformats.org/officeDocument/2006/relationships/hyperlink" Target="http://intranet.dif.cdmx.gob.mx/transparencia/new/art_122/2020/2/_anexos/DP12202A1T20_LINEAMIENTOS_PDF.pdf" TargetMode="External"/><Relationship Id="rId46" Type="http://schemas.openxmlformats.org/officeDocument/2006/relationships/hyperlink" Target="http://intranet.dif.cdmx.gob.mx/transparencia/new/art_122/2020/2/_anexos/AN12202A2T19_SIN_MODIFICACION.pdf" TargetMode="External"/><Relationship Id="rId67" Type="http://schemas.openxmlformats.org/officeDocument/2006/relationships/hyperlink" Target="http://intranet.dif.cdmx.gob.mx/transparencia/new/art_122/2020/2/_anexos/PR1222A1T20_PROGRAMA.pdf" TargetMode="External"/><Relationship Id="rId116" Type="http://schemas.openxmlformats.org/officeDocument/2006/relationships/hyperlink" Target="http://intranet.dif.cdmx.gob.mx/transparencia/new/art_122/2020/2/_anexos/AN12202A3T20_SIN_EVALUACION.pdf" TargetMode="External"/><Relationship Id="rId137" Type="http://schemas.openxmlformats.org/officeDocument/2006/relationships/hyperlink" Target="http://intranet.dif.cdmx.gob.mx/transparencia/new/art_122/2020/2/_anexos/CI12202A4T20_PROGRAMAS_01.pdf" TargetMode="External"/><Relationship Id="rId158" Type="http://schemas.openxmlformats.org/officeDocument/2006/relationships/hyperlink" Target="http://intranet.dif.cdmx.gob.mx/transparencia/new/art_122/2020/2/_anexos/AN12202A4T20_ROP_SISMO.pdf" TargetMode="External"/><Relationship Id="rId20" Type="http://schemas.openxmlformats.org/officeDocument/2006/relationships/hyperlink" Target="http://intranet.dif.cdmx.gob.mx/transparencia/new/art_122/2020/2/_anexos/AN12202A1T20_REGLAS_DE_OPERACION_LEONA_VICARIO.pdf" TargetMode="External"/><Relationship Id="rId41" Type="http://schemas.openxmlformats.org/officeDocument/2006/relationships/hyperlink" Target="http://intranet.dif.cdmx.gob.mx/transparencia/new/art_122/2020/2/_anexos/CI12202A1T20_PROGRAMAS_02.pdf" TargetMode="External"/><Relationship Id="rId62" Type="http://schemas.openxmlformats.org/officeDocument/2006/relationships/hyperlink" Target="http://intranet.dif.cdmx.gob.mx/transparencia/new/art_122/2019/2/_anexos/CI1222A4T19_PADRONALIMENTOSE.xlsx" TargetMode="External"/><Relationship Id="rId83" Type="http://schemas.openxmlformats.org/officeDocument/2006/relationships/hyperlink" Target="http://intranet.dif.cdmx.gob.mx/transparencia/new/art_122/2020/2/_anexos/AN122021T20_SIN_EVALUACION.pdf" TargetMode="External"/><Relationship Id="rId88" Type="http://schemas.openxmlformats.org/officeDocument/2006/relationships/hyperlink" Target="http://intranet.dif.cdmx.gob.mx/transparencia/new/art_122/2020/2/_anexos/AN12202A3T20_reglas_operacion_coinversion_2020.pdf" TargetMode="External"/><Relationship Id="rId111" Type="http://schemas.openxmlformats.org/officeDocument/2006/relationships/hyperlink" Target="http://intranet.dif.cdmx.gob.mx/transparencia/new/art_122/2020/2/_anexos/CI12202A3T20_PROGRAMAS_09.pdf" TargetMode="External"/><Relationship Id="rId132" Type="http://schemas.openxmlformats.org/officeDocument/2006/relationships/hyperlink" Target="http://intranet.dif.cdmx.gob.mx/transparencia/new/art_122/2020/2/_anexos/AN12202A3T20_PADRON_PROGRAMA_S17.xlsx" TargetMode="External"/><Relationship Id="rId153" Type="http://schemas.openxmlformats.org/officeDocument/2006/relationships/hyperlink" Target="http://intranet.dif.cdmx.gob.mx/transparencia/new/art_122/2020/2/_anexos/CI12202A4T20_PROGRAMAS_03.pdf" TargetMode="External"/><Relationship Id="rId174" Type="http://schemas.openxmlformats.org/officeDocument/2006/relationships/hyperlink" Target="http://intranet.dif.cdmx.gob.mx/transparencia/new/art_122/2020/2/_anexos/AN12202A4T20_REGLAS_DE_OPERACION_Leona_Vicario.pdf" TargetMode="External"/><Relationship Id="rId179" Type="http://schemas.openxmlformats.org/officeDocument/2006/relationships/hyperlink" Target="http://intranet.dif.cdmx.gob.mx/transparencia/new/art_122/2020/2/_anexos/DP12202A4T20_PADRON.pdf" TargetMode="External"/><Relationship Id="rId15" Type="http://schemas.openxmlformats.org/officeDocument/2006/relationships/hyperlink" Target="http://intranet.dif.cdmx.gob.mx/transparencia/new/art_122/2020/2/_anexos/PR1222A1T20_PROGRAMA.pdf" TargetMode="External"/><Relationship Id="rId36" Type="http://schemas.openxmlformats.org/officeDocument/2006/relationships/hyperlink" Target="http://intranet.dif.cdmx.gob.mx/transparencia/new/art_122/2020/2/_anexos/AN12202A2T20_calendario.pdf" TargetMode="External"/><Relationship Id="rId57" Type="http://schemas.openxmlformats.org/officeDocument/2006/relationships/hyperlink" Target="http://intranet.dif.cdmx.gob.mx/transparencia/new/art_122/2020/2/_anexos/DP1222A2T20_LINEAMIENTOS.pdf" TargetMode="External"/><Relationship Id="rId106" Type="http://schemas.openxmlformats.org/officeDocument/2006/relationships/hyperlink" Target="http://intranet.dif.cdmx.gob.mx/transparencia/new/art_122/2020/2/_anexos/AN12202A3T20_calendario_presupuestal_2020.pdf" TargetMode="External"/><Relationship Id="rId127" Type="http://schemas.openxmlformats.org/officeDocument/2006/relationships/hyperlink" Target="http://intranet.dif.cdmx.gob.mx/transparencia/new/art_122/2020/2/_anexos/PR1222A3T20_PROGRAMA.pdf" TargetMode="External"/><Relationship Id="rId10" Type="http://schemas.openxmlformats.org/officeDocument/2006/relationships/hyperlink" Target="http://intranet.dif.cdmx.gob.mx/transparencia/new/art_122/2020/2/_anexos/AN12202A2T20_padron_de_beneficiarios.pdf" TargetMode="External"/><Relationship Id="rId31" Type="http://schemas.openxmlformats.org/officeDocument/2006/relationships/hyperlink" Target="http://intranet.dif.cdmx.gob.mx/transparencia/new/art_122/2020/2/_anexos/AN12202A1T20_calendario_egresos_2020.pdf" TargetMode="External"/><Relationship Id="rId52" Type="http://schemas.openxmlformats.org/officeDocument/2006/relationships/hyperlink" Target="http://intranet.dif.cdmx.gob.mx/transparencia/new/art_122/2020/2/_anexos/DP12202A1T20_LINEAMIENTOS_PDF.pdf" TargetMode="External"/><Relationship Id="rId73" Type="http://schemas.openxmlformats.org/officeDocument/2006/relationships/hyperlink" Target="http://intranet.dif.cdmx.gob.mx/transparencia/new/art_122/2020/2/_anexos/DP1222A2T20_SIN_MODIFICACIONES_COMEDORES.pdf" TargetMode="External"/><Relationship Id="rId78" Type="http://schemas.openxmlformats.org/officeDocument/2006/relationships/hyperlink" Target="http://intranet.dif.cdmx.gob.mx/transparencia/new/art_122/2020/2/_anexos/DP1222A1T20_NINGUNA_EVAL.pdf" TargetMode="External"/><Relationship Id="rId94" Type="http://schemas.openxmlformats.org/officeDocument/2006/relationships/hyperlink" Target="http://intranet.dif.cdmx.gob.mx/transparencia/new/art_122/2020/2/_anexos/CI12202A3T20_PROGRAMAS_02.pdf" TargetMode="External"/><Relationship Id="rId99" Type="http://schemas.openxmlformats.org/officeDocument/2006/relationships/hyperlink" Target="http://intranet.dif.cdmx.gob.mx/transparencia/new/art_122/2020/2/_anexos/AN12202A3T20_No_se_generaron_actividades.pdf" TargetMode="External"/><Relationship Id="rId101" Type="http://schemas.openxmlformats.org/officeDocument/2006/relationships/hyperlink" Target="http://intranet.dif.cdmx.gob.mx/transparencia/new/art_122/2020/2/_anexos/CI12202A3T20_PROGRAMAS_02.pdf" TargetMode="External"/><Relationship Id="rId122" Type="http://schemas.openxmlformats.org/officeDocument/2006/relationships/hyperlink" Target="http://intranet.dif.cdmx.gob.mx/transparencia/new/art_122/2020/2/_anexos/DP1222A3T20_ROP_COMEDORES_POPULARES.pdf" TargetMode="External"/><Relationship Id="rId143" Type="http://schemas.openxmlformats.org/officeDocument/2006/relationships/hyperlink" Target="http://intranet.dif.cdmx.gob.mx/transparencia/new/art_122/2020/2/_anexos/PR1222A4T20_PROGRAMA.pdf" TargetMode="External"/><Relationship Id="rId148" Type="http://schemas.openxmlformats.org/officeDocument/2006/relationships/hyperlink" Target="http://intranet.dif.cdmx.gob.mx/transparencia/new/art_122/2020/2/_anexos/AN12202A4T20_modificaciones_alcances.pdf" TargetMode="External"/><Relationship Id="rId164" Type="http://schemas.openxmlformats.org/officeDocument/2006/relationships/hyperlink" Target="http://intranet.dif.cdmx.gob.mx/transparencia/new/art_122/2020/2/_anexos/AN12202A4T20_resultados_evaluacion.pdf" TargetMode="External"/><Relationship Id="rId169" Type="http://schemas.openxmlformats.org/officeDocument/2006/relationships/hyperlink" Target="http://intranet.dif.cdmx.gob.mx/transparencia/new/art_122/2020/2/_anexos/CI12202A4T20_PROGRAMAS_11.pdf" TargetMode="External"/><Relationship Id="rId185" Type="http://schemas.openxmlformats.org/officeDocument/2006/relationships/hyperlink" Target="http://intranet.dif.cdmx.gob.mx/transparencia/new/art_122/2019/2/_anexos/CI1222A4T19_PADRONALIMENTOSE.xlsx" TargetMode="External"/><Relationship Id="rId4" Type="http://schemas.openxmlformats.org/officeDocument/2006/relationships/hyperlink" Target="http://intranet.dif.cdmx.gob.mx/transparencia/new/art_122/2020/2/_anexos/AN12202A2T20_documento_modificaciones_a_alcances.pdf" TargetMode="External"/><Relationship Id="rId9" Type="http://schemas.openxmlformats.org/officeDocument/2006/relationships/hyperlink" Target="http://intranet.dif.cdmx.gob.mx/transparencia/new/art_122/2020/2/_anexos/DP1222A2T20_PADRON_COMEDORES_POP.pdf" TargetMode="External"/><Relationship Id="rId180" Type="http://schemas.openxmlformats.org/officeDocument/2006/relationships/hyperlink" Target="http://intranet.dif.cdmx.gob.mx/transparencia/new/art_122/2020/2/_anexos/AN12202A4T20_padron_beneficiarios_programa_coinversion_2020.pdf"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intranet.dif.cdmx.gob.mx/transparencia/new/art_122/2020/2/_anexos/DP1222A2T20_evaluacion.pdf" TargetMode="External"/><Relationship Id="rId18" Type="http://schemas.openxmlformats.org/officeDocument/2006/relationships/hyperlink" Target="http://intranet.dif.cdmx.gob.mx/transparencia/new/art_122/2020/2/_anexos/CI12202A1T20_PROGRAMAS_13.pdf" TargetMode="External"/><Relationship Id="rId26" Type="http://schemas.openxmlformats.org/officeDocument/2006/relationships/hyperlink" Target="http://intranet.dif.cdmx.gob.mx/transparencia/new/art_122/2020/2/_anexos/DP1222A1T20_METAS.pdf" TargetMode="External"/><Relationship Id="rId39" Type="http://schemas.openxmlformats.org/officeDocument/2006/relationships/hyperlink" Target="http://intranet.dif.cdmx.gob.mx/transparencia/new/art_122/2020/1/_anexos/CI12202A1T20_PROGRAMAS_12.pdf" TargetMode="External"/><Relationship Id="rId21" Type="http://schemas.openxmlformats.org/officeDocument/2006/relationships/hyperlink" Target="http://intranet.dif.cdmx.gob.mx/transparencia/new/art_122/2020/2/_anexos/AN12202A1T20_tabla_481936_informes_periodicos_sobre_la_ejecucion_del_programa.pdf" TargetMode="External"/><Relationship Id="rId34" Type="http://schemas.openxmlformats.org/officeDocument/2006/relationships/hyperlink" Target="http://intranet.dif.cdmx.gob.mx/transparencia/new/art_122/2020/2/_anexos/CI12202A3T20_PROGRAMAS_14.pdf" TargetMode="External"/><Relationship Id="rId42" Type="http://schemas.openxmlformats.org/officeDocument/2006/relationships/hyperlink" Target="http://intranet.dif.cdmx.gob.mx/transparencia/new/art_122/2020/2/_anexos/DP1222A3T20_METAS_COMEDORES.pdf" TargetMode="External"/><Relationship Id="rId47" Type="http://schemas.openxmlformats.org/officeDocument/2006/relationships/hyperlink" Target="http://intranet.dif.cdmx.gob.mx/transparencia/new/art_122/2020/2/_anexos/PR1222A3T20_PROGRAMA.pdf" TargetMode="External"/><Relationship Id="rId50" Type="http://schemas.openxmlformats.org/officeDocument/2006/relationships/hyperlink" Target="http://intranet.dif.cdmx.gob.mx/transparencia/new/art_122/2020/2/_anexos/CI12202A3T20_PROGRAMAS_16.pdf" TargetMode="External"/><Relationship Id="rId55" Type="http://schemas.openxmlformats.org/officeDocument/2006/relationships/hyperlink" Target="http://intranet.dif.cdmx.gob.mx/transparencia/new/art_122/2020/2/_anexos/CI12202A3T20_PROGRAMAS_14.pdf" TargetMode="External"/><Relationship Id="rId63" Type="http://schemas.openxmlformats.org/officeDocument/2006/relationships/hyperlink" Target="http://intranet.dif.cdmx.gob.mx/transparencia/new/art_122/2020/2/_anexos/AN12202A3T20_tabla_481936_resultado_evaluaciones_realizadas_a_los_informes.pdf" TargetMode="External"/><Relationship Id="rId68" Type="http://schemas.openxmlformats.org/officeDocument/2006/relationships/hyperlink" Target="http://intranet.dif.cdmx.gob.mx/transparencia/new/art_122/2020/2/_anexos/CI12202A3T20_PROGRAMAS_17.pdf" TargetMode="External"/><Relationship Id="rId76" Type="http://schemas.openxmlformats.org/officeDocument/2006/relationships/hyperlink" Target="http://intranet.dif.cdmx.gob.mx/transparencia/new/art_122/2020/2/_anexos/CI12202A1T20_PROGRAMAS_16.pdf" TargetMode="External"/><Relationship Id="rId84" Type="http://schemas.openxmlformats.org/officeDocument/2006/relationships/hyperlink" Target="http://intranet.dif.cdmx.gob.mx/transparencia/new/art_122/2020/2/_anexos/AN12202A4T20_MFA_Leona_Vicario.pdf" TargetMode="External"/><Relationship Id="rId89" Type="http://schemas.openxmlformats.org/officeDocument/2006/relationships/hyperlink" Target="http://intranet.dif.cdmx.gob.mx/transparencia/new/art_122/2020/2/_anexos/DP12203A4T20_evaluacion.pdf" TargetMode="External"/><Relationship Id="rId7" Type="http://schemas.openxmlformats.org/officeDocument/2006/relationships/hyperlink" Target="http://intranet.dif.cdmx.gob.mx/transparencia/new/art_122/2020/2/_anexos/PR1222A1T20_PROGRAMA.pdf" TargetMode="External"/><Relationship Id="rId71" Type="http://schemas.openxmlformats.org/officeDocument/2006/relationships/hyperlink" Target="http://intranet.dif.cdmx.gob.mx/transparencia/new/art_122/2020/2/_anexos/CI12202A1T20_PROGRAMAS_17.pdf" TargetMode="External"/><Relationship Id="rId92" Type="http://schemas.openxmlformats.org/officeDocument/2006/relationships/hyperlink" Target="http://intranet.dif.cdmx.gob.mx/transparencia/new/art_122/2020/2/_anexos/AN12202A4T20_Evaluacion_Interna_Leona_Vicario.pdf" TargetMode="External"/><Relationship Id="rId2" Type="http://schemas.openxmlformats.org/officeDocument/2006/relationships/hyperlink" Target="http://intranet.dif.cdmx.gob.mx/transparencia/new/art_122/2020/2/_anexos/AN122021T20_SIN_EVALUACION.pdf" TargetMode="External"/><Relationship Id="rId16" Type="http://schemas.openxmlformats.org/officeDocument/2006/relationships/hyperlink" Target="http://intranet.dif.cdmx.gob.mx/transparencia/new/art_122/2020/2/_anexos/CI12202A1T20_PROGRAMAS_15.pdf" TargetMode="External"/><Relationship Id="rId29" Type="http://schemas.openxmlformats.org/officeDocument/2006/relationships/hyperlink" Target="http://intranet.dif.cdmx.gob.mx/transparencia/new/art_122/2020/2/_anexos/AN12202A2T20_tabla_481936_informes_periodicos_ejecucion_del_programa.pdf" TargetMode="External"/><Relationship Id="rId11" Type="http://schemas.openxmlformats.org/officeDocument/2006/relationships/hyperlink" Target="http://intranet.dif.cdmx.gob.mx/transparencia/new/art_122/2020/2/_anexos/AN122021T20_SIN_EVALUACION.pdf" TargetMode="External"/><Relationship Id="rId24" Type="http://schemas.openxmlformats.org/officeDocument/2006/relationships/hyperlink" Target="http://intranet.dif.cdmx.gob.mx/transparencia/new/art_122/2020/2/_anexos/PR1222A1T20_PROGRAMA.pdf" TargetMode="External"/><Relationship Id="rId32" Type="http://schemas.openxmlformats.org/officeDocument/2006/relationships/hyperlink" Target="http://intranet.dif.cdmx.gob.mx/transparencia/new/art_122/2020/2/_anexos/PR1222A1T20_PROGRAMA.pdf" TargetMode="External"/><Relationship Id="rId37" Type="http://schemas.openxmlformats.org/officeDocument/2006/relationships/hyperlink" Target="http://intranet.dif.cdmx.gob.mx/transparencia/new/art_122/2020/3/_anexos/CI12202A3T20_PROGRAMAS_14.pdf" TargetMode="External"/><Relationship Id="rId40" Type="http://schemas.openxmlformats.org/officeDocument/2006/relationships/hyperlink" Target="http://intranet.dif.cdmx.gob.mx/transparencia/new/art_122/2020/1/_anexos/CI12202A1T20_PROGRAMAS_16.pdf" TargetMode="External"/><Relationship Id="rId45" Type="http://schemas.openxmlformats.org/officeDocument/2006/relationships/hyperlink" Target="https://www.dif.cdmx.gob.mx/transparencia/obligaciones-2020" TargetMode="External"/><Relationship Id="rId53" Type="http://schemas.openxmlformats.org/officeDocument/2006/relationships/hyperlink" Target="http://intranet.dif.cdmx.gob.mx/transparencia/new/art_122/2020/2/_anexos/CI12202A3T20_PROGRAMAS_16.pdf" TargetMode="External"/><Relationship Id="rId58" Type="http://schemas.openxmlformats.org/officeDocument/2006/relationships/hyperlink" Target="http://intranet.dif.cdmx.gob.mx/transparencia/new/art_122/2020/2/_anexos/CI12202A3T20_PROGRAMAS_15.pdf" TargetMode="External"/><Relationship Id="rId66" Type="http://schemas.openxmlformats.org/officeDocument/2006/relationships/hyperlink" Target="http://intranet.dif.cdmx.gob.mx/transparencia/new/art_122/2020/2/_anexos/PR1222A3T20_PROGRAMA.pdf" TargetMode="External"/><Relationship Id="rId74" Type="http://schemas.openxmlformats.org/officeDocument/2006/relationships/hyperlink" Target="http://intranet.dif.cdmx.gob.mx/transparencia/new/art_122/2020/2/_anexos/CI12202A3T20_PROGRAMAS_15.pdf" TargetMode="External"/><Relationship Id="rId79" Type="http://schemas.openxmlformats.org/officeDocument/2006/relationships/hyperlink" Target="http://intranet.dif.cdmx.gob.mx/transparencia/new/art_122/2020/2/_anexos/CI12202A4T20_PROGRAMAS_12.pdf" TargetMode="External"/><Relationship Id="rId87" Type="http://schemas.openxmlformats.org/officeDocument/2006/relationships/hyperlink" Target="http://intranet.dif.cdmx.gob.mx/transparencia/new/art_122/2020/2/_anexos/CI12202A4T20_PROGRAMAS_13.pdf" TargetMode="External"/><Relationship Id="rId5" Type="http://schemas.openxmlformats.org/officeDocument/2006/relationships/hyperlink" Target="http://intranet.dif.cdmx.gob.mx/transparencia/new/art_122/2020/2/_anexos/CI12202A1T20_PROGRAMAS_15.pdf" TargetMode="External"/><Relationship Id="rId61" Type="http://schemas.openxmlformats.org/officeDocument/2006/relationships/hyperlink" Target="http://intranet.dif.cdmx.gob.mx/transparencia/new/art_122/2020/2/_anexos/DP1222A3T20_NINGUNA_EVAL.pdf" TargetMode="External"/><Relationship Id="rId82" Type="http://schemas.openxmlformats.org/officeDocument/2006/relationships/hyperlink" Target="http://intranet.dif.cdmx.gob.mx/transparencia/new/art_122/2020/2/_anexos/AN12202A4T20_tabla_481936_informes_periodicos_ejecucion_programa.pdf" TargetMode="External"/><Relationship Id="rId90" Type="http://schemas.openxmlformats.org/officeDocument/2006/relationships/hyperlink" Target="http://intranet.dif.cdmx.gob.mx/transparencia/new/art_122/2020/2/_anexos/AN12202A4T20_tabla_481936_resultado_evaluaciones_realizadas_a_informes.pdf" TargetMode="External"/><Relationship Id="rId19" Type="http://schemas.openxmlformats.org/officeDocument/2006/relationships/hyperlink" Target="http://intranet.dif.cdmx.gob.mx/transparencia/new/art_122/2020/2/_anexos/AN12202A1T20_MFA_Leona_Vicario.pdf" TargetMode="External"/><Relationship Id="rId14" Type="http://schemas.openxmlformats.org/officeDocument/2006/relationships/hyperlink" Target="http://intranet.dif.cdmx.gob.mx/transparencia/new/art_122/2020/2/_anexos/DP1222A2T20_NINGUNA_EVAL.pdf" TargetMode="External"/><Relationship Id="rId22" Type="http://schemas.openxmlformats.org/officeDocument/2006/relationships/hyperlink" Target="http://intranet.dif.cdmx.gob.mx/transparencia/new/art_122/2020/2/_anexos/CI12202A1T20_PROGRAMAS_14.PDF" TargetMode="External"/><Relationship Id="rId27" Type="http://schemas.openxmlformats.org/officeDocument/2006/relationships/hyperlink" Target="http://intranet.dif.cdmx.gob.mx/transparencia/new/art_122/2020/2/_anexos/AN12202A2T20_MFA_Leona_Vicario.pdf" TargetMode="External"/><Relationship Id="rId30" Type="http://schemas.openxmlformats.org/officeDocument/2006/relationships/hyperlink" Target="http://intranet.dif.cdmx.gob.mx/transparencia/new/art_122/2020/2/_anexos/DP1222A2T20_Mensual.pdf" TargetMode="External"/><Relationship Id="rId35" Type="http://schemas.openxmlformats.org/officeDocument/2006/relationships/hyperlink" Target="http://intranet.dif.cdmx.gob.mx/transparencia/new/art_122/2020/2/_anexos/CI12202A3T20_PROGRAMAS_12.pdf" TargetMode="External"/><Relationship Id="rId43" Type="http://schemas.openxmlformats.org/officeDocument/2006/relationships/hyperlink" Target="http://intranet.dif.cdmx.gob.mx/transparencia/new/art_122/2020/2/_anexos/DP12202A3T20_Mensual.pdf" TargetMode="External"/><Relationship Id="rId48" Type="http://schemas.openxmlformats.org/officeDocument/2006/relationships/hyperlink" Target="http://intranet.dif.cdmx.gob.mx/transparencia/new/art_122/2020/2/_anexos/CI12202A3T20_PROGRAMAS_12.pdf" TargetMode="External"/><Relationship Id="rId56" Type="http://schemas.openxmlformats.org/officeDocument/2006/relationships/hyperlink" Target="http://intranet.dif.cdmx.gob.mx/transparencia/new/art_122/2020/2/_anexos/CI12202A3T20_PROGRAMAS_16.pdf" TargetMode="External"/><Relationship Id="rId64" Type="http://schemas.openxmlformats.org/officeDocument/2006/relationships/hyperlink" Target="http://intranet.dif.cdmx.gob.mx/transparencia/new/art_122/2020/2/_anexos/AN12202A3T20_SIN_EVALUACION.pdf" TargetMode="External"/><Relationship Id="rId69" Type="http://schemas.openxmlformats.org/officeDocument/2006/relationships/hyperlink" Target="http://intranet.dif.cdmx.gob.mx/transparencia/new/art_122/2020/2/_anexos/CI12202A1T20_PROGRAMAS_13.pdf" TargetMode="External"/><Relationship Id="rId77" Type="http://schemas.openxmlformats.org/officeDocument/2006/relationships/hyperlink" Target="http://intranet.dif.cdmx.gob.mx/transparencia/new/art_122/2020/2/_anexos/PR1222A3T20_PROGRAMA.pdf" TargetMode="External"/><Relationship Id="rId8" Type="http://schemas.openxmlformats.org/officeDocument/2006/relationships/hyperlink" Target="http://intranet.dif.cdmx.gob.mx/transparencia/new/art_122/2020/2/_anexos/DP12202A1T20_evaluacion.pdf" TargetMode="External"/><Relationship Id="rId51" Type="http://schemas.openxmlformats.org/officeDocument/2006/relationships/hyperlink" Target="http://intranet.dif.cdmx.gob.mx/transparencia/new/art_122/2020/2/_anexos/CI12202A3T20_PROGRAMAS_12.pdf" TargetMode="External"/><Relationship Id="rId72" Type="http://schemas.openxmlformats.org/officeDocument/2006/relationships/hyperlink" Target="http://intranet.dif.cdmx.gob.mx/transparencia/new/art_122/2020/2/_anexos/CI12202A1T20_PROGRAMAS_13.pdf" TargetMode="External"/><Relationship Id="rId80" Type="http://schemas.openxmlformats.org/officeDocument/2006/relationships/hyperlink" Target="http://intranet.dif.cdmx.gob.mx/transparencia/new/art_122/2020/2/_anexos/DP12202A4T20_METAS_COMEDORES.pdf" TargetMode="External"/><Relationship Id="rId85" Type="http://schemas.openxmlformats.org/officeDocument/2006/relationships/hyperlink" Target="http://intranet.dif.cdmx.gob.mx/transparencia/new/art_122/2020/2/_anexos/PR1222A3T20_PROGRAMA.pdf" TargetMode="External"/><Relationship Id="rId93" Type="http://schemas.openxmlformats.org/officeDocument/2006/relationships/hyperlink" Target="http://intranet.dif.cdmx.gob.mx/transparencia/new/art_122/2020/2/_anexos/CI12202A3T20_PROGRAMAS_17.pdf" TargetMode="External"/><Relationship Id="rId3" Type="http://schemas.openxmlformats.org/officeDocument/2006/relationships/hyperlink" Target="http://intranet.dif.cdmx.gob.mx/transparencia/new/art_122/2020/2/_anexos/AN12202A1T20_tabla_481936_resultado_de_las_evaluaciones_realizadas_a_los_informes.pdf" TargetMode="External"/><Relationship Id="rId12" Type="http://schemas.openxmlformats.org/officeDocument/2006/relationships/hyperlink" Target="http://intranet.dif.cdmx.gob.mx/transparencia/new/art_122/2020/2/_anexos/AN12202A2T20_tabla_481936_resultado_evaluaciones_realizadas_a_los_informes.pdf" TargetMode="External"/><Relationship Id="rId17" Type="http://schemas.openxmlformats.org/officeDocument/2006/relationships/hyperlink" Target="http://intranet.dif.cdmx.gob.mx/transparencia/new/art_122/2020/2/_anexos/CI12202A1T20_PROGRAMAS_17.pdf" TargetMode="External"/><Relationship Id="rId25" Type="http://schemas.openxmlformats.org/officeDocument/2006/relationships/hyperlink" Target="http://intranet.dif.cdmx.gob.mx/transparencia/new/art_122/2020/2/_anexos/DP12202A1T20_Mensual.pdf.pdf" TargetMode="External"/><Relationship Id="rId33" Type="http://schemas.openxmlformats.org/officeDocument/2006/relationships/hyperlink" Target="http://intranet.dif.cdmx.gob.mx/transparencia/new/art_122/2020/2/_anexos/CI12202A3T20_PROGRAMAS_16.pdf" TargetMode="External"/><Relationship Id="rId38" Type="http://schemas.openxmlformats.org/officeDocument/2006/relationships/hyperlink" Target="http://intranet.dif.cdmx.gob.mx/transparencia/new/art_122/2020/3/_anexos/CI12202A3T20_PROGRAMAS_16.pdf" TargetMode="External"/><Relationship Id="rId46" Type="http://schemas.openxmlformats.org/officeDocument/2006/relationships/hyperlink" Target="http://intranet.dif.cdmx.gob.mx/transparencia/new/art_122/2020/2/_anexos/AN12202A3T20_MFA_Leona_Vicario.pdf" TargetMode="External"/><Relationship Id="rId59" Type="http://schemas.openxmlformats.org/officeDocument/2006/relationships/hyperlink" Target="http://intranet.dif.cdmx.gob.mx/transparencia/new/art_122/2020/2/_anexos/CI12202A3T20_PROGRAMAS_17.pdf" TargetMode="External"/><Relationship Id="rId67" Type="http://schemas.openxmlformats.org/officeDocument/2006/relationships/hyperlink" Target="http://intranet.dif.cdmx.gob.mx/transparencia/new/art_122/2020/2/_anexos/CI12202A3T20_PROGRAMAS_13.pdf" TargetMode="External"/><Relationship Id="rId20" Type="http://schemas.openxmlformats.org/officeDocument/2006/relationships/hyperlink" Target="http://intranet.dif.cdmx.gob.mx/transparencia/new/art_122/2020/2/_anexos/AN122021T20_formato_metas_fisicas.pdf" TargetMode="External"/><Relationship Id="rId41" Type="http://schemas.openxmlformats.org/officeDocument/2006/relationships/hyperlink" Target="http://intranet.dif.cdmx.gob.mx/transparencia/new/art_122/2020/1/_anexos/CI12202A1T20_PROGRAMAS_14.pdf" TargetMode="External"/><Relationship Id="rId54" Type="http://schemas.openxmlformats.org/officeDocument/2006/relationships/hyperlink" Target="http://intranet.dif.cdmx.gob.mx/transparencia/new/art_122/2020/2/_anexos/CI12202A3T20_PROGRAMAS_12.pdf" TargetMode="External"/><Relationship Id="rId62" Type="http://schemas.openxmlformats.org/officeDocument/2006/relationships/hyperlink" Target="http://intranet.dif.cdmx.gob.mx/transparencia/new/art_122/2020/2/_anexos/DP12202A3T20_evaluacion.pdf" TargetMode="External"/><Relationship Id="rId70" Type="http://schemas.openxmlformats.org/officeDocument/2006/relationships/hyperlink" Target="http://intranet.dif.cdmx.gob.mx/transparencia/new/art_122/2020/2/_anexos/CI12202A1T20_PROGRAMAS_15.pdf" TargetMode="External"/><Relationship Id="rId75" Type="http://schemas.openxmlformats.org/officeDocument/2006/relationships/hyperlink" Target="http://intranet.dif.cdmx.gob.mx/transparencia/new/art_122/2020/2/_anexos/CI12202A1T20_PROGRAMAS_17.pdf" TargetMode="External"/><Relationship Id="rId83" Type="http://schemas.openxmlformats.org/officeDocument/2006/relationships/hyperlink" Target="https://www.dif.cdmx.gob.mx/transparencia/obligaciones-2020" TargetMode="External"/><Relationship Id="rId88" Type="http://schemas.openxmlformats.org/officeDocument/2006/relationships/hyperlink" Target="http://intranet.dif.cdmx.gob.mx/transparencia/new/art_122/2020/2/_anexos/DP12202A4T20_NINGUNA_EVALUACION_COMPOP.pdf" TargetMode="External"/><Relationship Id="rId91" Type="http://schemas.openxmlformats.org/officeDocument/2006/relationships/hyperlink" Target="http://intranet.dif.cdmx.gob.mx/transparencia/new/art_122/2020/2/_anexos/AN12202A4T20_SIN_EVALUACION.pdf" TargetMode="External"/><Relationship Id="rId1" Type="http://schemas.openxmlformats.org/officeDocument/2006/relationships/hyperlink" Target="http://intranet.dif.cdmx.gob.mx/transparencia/new/art_122/2020/2/_anexos/AN12202A1T20_Evaluacion_Interna_Leona_Vicario.pdf" TargetMode="External"/><Relationship Id="rId6" Type="http://schemas.openxmlformats.org/officeDocument/2006/relationships/hyperlink" Target="http://intranet.dif.cdmx.gob.mx/transparencia/new/art_122/2020/2/_anexos/CI12202A1T20_PROGRAMAS_13.pdf" TargetMode="External"/><Relationship Id="rId15" Type="http://schemas.openxmlformats.org/officeDocument/2006/relationships/hyperlink" Target="http://intranet.dif.cdmx.gob.mx/transparencia/new/art_122/2020/2/_anexos/PR1222A1T20_PROGRAMA.pdf" TargetMode="External"/><Relationship Id="rId23" Type="http://schemas.openxmlformats.org/officeDocument/2006/relationships/hyperlink" Target="http://intranet.dif.cdmx.gob.mx/transparencia/new/art_122/2020/2/_anexos/CI12202A1T20_PROGRAMAS_12.PDF" TargetMode="External"/><Relationship Id="rId28" Type="http://schemas.openxmlformats.org/officeDocument/2006/relationships/hyperlink" Target="http://intranet.dif.cdmx.gob.mx/transparencia/new/art_122/2020/2/_anexos/AN122022T20_formato_metas_fisicas.pdf" TargetMode="External"/><Relationship Id="rId36" Type="http://schemas.openxmlformats.org/officeDocument/2006/relationships/hyperlink" Target="http://intranet.dif.cdmx.gob.mx/transparencia/new/art_122/2020/3/_anexos/CI12202A3T20_PROGRAMAS_12.pdf" TargetMode="External"/><Relationship Id="rId49" Type="http://schemas.openxmlformats.org/officeDocument/2006/relationships/hyperlink" Target="http://intranet.dif.cdmx.gob.mx/transparencia/new/art_122/2020/2/_anexos/CI12202A3T20_PROGRAMAS_14.pdf" TargetMode="External"/><Relationship Id="rId57" Type="http://schemas.openxmlformats.org/officeDocument/2006/relationships/hyperlink" Target="http://intranet.dif.cdmx.gob.mx/transparencia/new/art_122/2020/2/_anexos/CI12202A3T20_PROGRAMAS_13.pdf" TargetMode="External"/><Relationship Id="rId10" Type="http://schemas.openxmlformats.org/officeDocument/2006/relationships/hyperlink" Target="http://intranet.dif.cdmx.gob.mx/transparencia/new/art_122/2020/2/_anexos/AN12202A2T20_Evaluacion_Interna_Leona_Vicario.pdf" TargetMode="External"/><Relationship Id="rId31" Type="http://schemas.openxmlformats.org/officeDocument/2006/relationships/hyperlink" Target="http://intranet.dif.cdmx.gob.mx/transparencia/new/art_122/2020/2/_anexos/DP1222A2T20_METAS_ABRIL_A_JUNIO_COMEDORES.pdf" TargetMode="External"/><Relationship Id="rId44" Type="http://schemas.openxmlformats.org/officeDocument/2006/relationships/hyperlink" Target="http://intranet.dif.cdmx.gob.mx/transparencia/new/art_122/2020/2/_anexos/AN12202A3T20_tabla_481936_informes_periodicos_ejecucion_programa.pdf" TargetMode="External"/><Relationship Id="rId52" Type="http://schemas.openxmlformats.org/officeDocument/2006/relationships/hyperlink" Target="http://intranet.dif.cdmx.gob.mx/transparencia/new/art_122/2020/2/_anexos/CI12202A3T20_PROGRAMAS_14.pdf" TargetMode="External"/><Relationship Id="rId60" Type="http://schemas.openxmlformats.org/officeDocument/2006/relationships/hyperlink" Target="http://intranet.dif.cdmx.gob.mx/transparencia/new/art_122/2020/2/_anexos/CI12202A1T20_PROGRAMAS_13.pdf" TargetMode="External"/><Relationship Id="rId65" Type="http://schemas.openxmlformats.org/officeDocument/2006/relationships/hyperlink" Target="http://intranet.dif.cdmx.gob.mx/transparencia/new/art_122/2020/2/_anexos/AN12202A3T20_Evaluacion_Interna_Leona_Vicario.pdf" TargetMode="External"/><Relationship Id="rId73" Type="http://schemas.openxmlformats.org/officeDocument/2006/relationships/hyperlink" Target="http://intranet.dif.cdmx.gob.mx/transparencia/new/art_122/2020/2/_anexos/CI12202A1T20_PROGRAMAS_15.pdf" TargetMode="External"/><Relationship Id="rId78" Type="http://schemas.openxmlformats.org/officeDocument/2006/relationships/hyperlink" Target="http://intranet.dif.cdmx.gob.mx/transparencia/new/art_122/2020/2/_anexos/CI12202A4T20_PROGRAMAS_07.pdf" TargetMode="External"/><Relationship Id="rId81" Type="http://schemas.openxmlformats.org/officeDocument/2006/relationships/hyperlink" Target="http://intranet.dif.cdmx.gob.mx/transparencia/new/art_122/2020/2/_anexos/DP12202A4T20_Mensual.pdf" TargetMode="External"/><Relationship Id="rId86" Type="http://schemas.openxmlformats.org/officeDocument/2006/relationships/hyperlink" Target="http://intranet.dif.cdmx.gob.mx/transparencia/new/art_122/2020/2/_anexos/CI12202A4T20_PROGRAMAS_08.pdf" TargetMode="External"/><Relationship Id="rId94" Type="http://schemas.openxmlformats.org/officeDocument/2006/relationships/hyperlink" Target="http://intranet.dif.cdmx.gob.mx/transparencia/new/art_122/2020/2/_anexos/CI12202A1T20_PROGRAMAS_15.pdf" TargetMode="External"/><Relationship Id="rId4" Type="http://schemas.openxmlformats.org/officeDocument/2006/relationships/hyperlink" Target="http://intranet.dif.cdmx.gob.mx/transparencia/new/art_122/2020/2/_anexos/CI12202A1T20_PROGRAMAS_17.pdf" TargetMode="External"/><Relationship Id="rId9" Type="http://schemas.openxmlformats.org/officeDocument/2006/relationships/hyperlink" Target="http://intranet.dif.cdmx.gob.mx/transparencia/new/art_122/2020/2/_anexos/DP1222A1T20_NINGUNA_EV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8"/>
  <sheetViews>
    <sheetView tabSelected="1" topLeftCell="A6" zoomScale="86" zoomScaleNormal="86" workbookViewId="0">
      <selection activeCell="AT9" sqref="AT9"/>
    </sheetView>
  </sheetViews>
  <sheetFormatPr baseColWidth="10" defaultColWidth="9.140625" defaultRowHeight="15" x14ac:dyDescent="0.25"/>
  <cols>
    <col min="1" max="1" width="8" bestFit="1" customWidth="1"/>
    <col min="2" max="2" width="26" customWidth="1"/>
    <col min="3" max="3" width="22.85546875" customWidth="1"/>
    <col min="4" max="4" width="24.85546875" bestFit="1" customWidth="1"/>
    <col min="5" max="5" width="24.7109375" bestFit="1" customWidth="1"/>
    <col min="6" max="6" width="26.7109375" customWidth="1"/>
    <col min="7" max="7" width="39" bestFit="1" customWidth="1"/>
    <col min="8" max="8" width="43.5703125" bestFit="1" customWidth="1"/>
    <col min="9" max="9" width="77.5703125" bestFit="1" customWidth="1"/>
    <col min="10" max="10" width="75" bestFit="1" customWidth="1"/>
    <col min="11" max="11" width="35.5703125" customWidth="1"/>
    <col min="12" max="12" width="21" bestFit="1" customWidth="1"/>
    <col min="13" max="13" width="23.140625" bestFit="1" customWidth="1"/>
    <col min="14" max="14" width="97.140625" customWidth="1"/>
    <col min="15" max="15" width="35.7109375" customWidth="1"/>
    <col min="16" max="16" width="32.140625" customWidth="1"/>
    <col min="17" max="17" width="65.42578125" customWidth="1"/>
    <col min="18" max="18" width="20.7109375" customWidth="1"/>
    <col min="19" max="19" width="22.42578125" customWidth="1"/>
    <col min="20" max="20" width="19.85546875" customWidth="1"/>
    <col min="21" max="21" width="18.28515625" customWidth="1"/>
    <col min="22" max="22" width="18" customWidth="1"/>
    <col min="23" max="23" width="49.28515625" bestFit="1" customWidth="1"/>
    <col min="24" max="24" width="32" bestFit="1" customWidth="1"/>
    <col min="25" max="25" width="68.5703125" customWidth="1"/>
    <col min="26" max="26" width="209.28515625" customWidth="1"/>
    <col min="27" max="27" width="26.140625" customWidth="1"/>
    <col min="28" max="28" width="30.5703125" customWidth="1"/>
    <col min="29" max="29" width="168" customWidth="1"/>
    <col min="30" max="30" width="182.28515625" customWidth="1"/>
    <col min="31" max="31" width="92.42578125" customWidth="1"/>
    <col min="32" max="32" width="24" customWidth="1"/>
    <col min="33" max="33" width="90.85546875" customWidth="1"/>
    <col min="34" max="34" width="60.42578125" customWidth="1"/>
    <col min="35" max="35" width="44" bestFit="1" customWidth="1"/>
    <col min="36" max="36" width="41.85546875" bestFit="1" customWidth="1"/>
    <col min="37" max="37" width="42.42578125" customWidth="1"/>
    <col min="38" max="38" width="77.5703125" customWidth="1"/>
    <col min="39" max="39" width="29.42578125" customWidth="1"/>
    <col min="40" max="40" width="57.7109375" bestFit="1" customWidth="1"/>
    <col min="41" max="41" width="24.140625" customWidth="1"/>
    <col min="42" max="42" width="39.85546875" customWidth="1"/>
    <col min="43" max="43" width="61.7109375" bestFit="1" customWidth="1"/>
    <col min="44" max="44" width="46.7109375" bestFit="1" customWidth="1"/>
    <col min="45" max="45" width="58.42578125" customWidth="1"/>
    <col min="46" max="46" width="17.5703125" bestFit="1" customWidth="1"/>
    <col min="47" max="47" width="20" bestFit="1" customWidth="1"/>
    <col min="48" max="48" width="85.140625"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6</v>
      </c>
      <c r="H3" s="24"/>
      <c r="I3" s="2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3" t="s">
        <v>65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3" t="s">
        <v>94</v>
      </c>
      <c r="AD7" s="2" t="s">
        <v>95</v>
      </c>
      <c r="AE7" s="3" t="s">
        <v>96</v>
      </c>
      <c r="AF7" s="2" t="s">
        <v>97</v>
      </c>
      <c r="AG7" s="3"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5" t="s">
        <v>313</v>
      </c>
      <c r="B8" s="5" t="s">
        <v>618</v>
      </c>
      <c r="C8" s="5" t="s">
        <v>320</v>
      </c>
      <c r="D8" s="5" t="s">
        <v>164</v>
      </c>
      <c r="E8" s="5" t="s">
        <v>619</v>
      </c>
      <c r="F8" s="5" t="s">
        <v>164</v>
      </c>
      <c r="G8" s="5" t="s">
        <v>619</v>
      </c>
      <c r="H8" s="5" t="s">
        <v>619</v>
      </c>
      <c r="I8" s="5" t="s">
        <v>619</v>
      </c>
      <c r="J8" s="8" t="s">
        <v>620</v>
      </c>
      <c r="K8" s="5" t="s">
        <v>164</v>
      </c>
      <c r="L8" s="5" t="s">
        <v>478</v>
      </c>
      <c r="M8" s="5" t="s">
        <v>479</v>
      </c>
      <c r="N8" s="5" t="s">
        <v>619</v>
      </c>
      <c r="O8" s="13">
        <v>31</v>
      </c>
      <c r="P8" s="5" t="s">
        <v>163</v>
      </c>
      <c r="Q8" s="5" t="s">
        <v>619</v>
      </c>
      <c r="R8" s="5" t="s">
        <v>163</v>
      </c>
      <c r="S8" s="5" t="s">
        <v>163</v>
      </c>
      <c r="T8" s="5" t="s">
        <v>163</v>
      </c>
      <c r="U8" s="5" t="s">
        <v>163</v>
      </c>
      <c r="V8" s="5" t="s">
        <v>163</v>
      </c>
      <c r="W8" s="8" t="s">
        <v>620</v>
      </c>
      <c r="X8" s="8" t="s">
        <v>591</v>
      </c>
      <c r="Y8" s="5" t="s">
        <v>619</v>
      </c>
      <c r="Z8" s="5" t="s">
        <v>619</v>
      </c>
      <c r="AA8" s="5" t="s">
        <v>163</v>
      </c>
      <c r="AB8" s="5" t="s">
        <v>163</v>
      </c>
      <c r="AC8" s="5" t="s">
        <v>619</v>
      </c>
      <c r="AD8" s="5" t="s">
        <v>619</v>
      </c>
      <c r="AE8" s="5" t="s">
        <v>619</v>
      </c>
      <c r="AF8" s="5" t="s">
        <v>619</v>
      </c>
      <c r="AG8" s="5" t="s">
        <v>619</v>
      </c>
      <c r="AH8" s="5" t="s">
        <v>619</v>
      </c>
      <c r="AI8" s="8" t="s">
        <v>620</v>
      </c>
      <c r="AJ8" s="5" t="s">
        <v>619</v>
      </c>
      <c r="AK8" s="10">
        <v>31</v>
      </c>
      <c r="AL8" s="5" t="s">
        <v>619</v>
      </c>
      <c r="AM8" s="5" t="s">
        <v>164</v>
      </c>
      <c r="AN8" s="5" t="s">
        <v>619</v>
      </c>
      <c r="AO8" s="5" t="s">
        <v>164</v>
      </c>
      <c r="AP8" s="8" t="s">
        <v>620</v>
      </c>
      <c r="AQ8" s="10">
        <v>31</v>
      </c>
      <c r="AR8" s="8" t="s">
        <v>620</v>
      </c>
      <c r="AS8" s="5" t="s">
        <v>621</v>
      </c>
      <c r="AT8" s="5" t="s">
        <v>320</v>
      </c>
      <c r="AU8" s="5" t="s">
        <v>320</v>
      </c>
      <c r="AV8" s="5" t="s">
        <v>164</v>
      </c>
    </row>
    <row r="9" spans="1:48" x14ac:dyDescent="0.25">
      <c r="A9" s="5" t="s">
        <v>313</v>
      </c>
      <c r="B9" s="5" t="s">
        <v>618</v>
      </c>
      <c r="C9" s="5" t="s">
        <v>320</v>
      </c>
      <c r="D9" s="5" t="s">
        <v>114</v>
      </c>
      <c r="E9" s="5" t="s">
        <v>194</v>
      </c>
      <c r="F9" s="5" t="s">
        <v>120</v>
      </c>
      <c r="G9" s="5" t="s">
        <v>172</v>
      </c>
      <c r="H9" s="5" t="s">
        <v>195</v>
      </c>
      <c r="I9" s="5" t="s">
        <v>349</v>
      </c>
      <c r="J9" s="8" t="s">
        <v>622</v>
      </c>
      <c r="K9" s="5" t="s">
        <v>119</v>
      </c>
      <c r="L9" s="5" t="s">
        <v>618</v>
      </c>
      <c r="M9" s="5" t="s">
        <v>320</v>
      </c>
      <c r="N9" s="5" t="s">
        <v>164</v>
      </c>
      <c r="O9" s="13">
        <v>30</v>
      </c>
      <c r="P9" s="5" t="s">
        <v>351</v>
      </c>
      <c r="Q9" s="5" t="s">
        <v>352</v>
      </c>
      <c r="R9" s="5" t="s">
        <v>353</v>
      </c>
      <c r="S9" s="5" t="s">
        <v>163</v>
      </c>
      <c r="T9" s="5" t="s">
        <v>623</v>
      </c>
      <c r="U9" s="5" t="s">
        <v>163</v>
      </c>
      <c r="V9" s="5" t="s">
        <v>163</v>
      </c>
      <c r="W9" s="8" t="s">
        <v>624</v>
      </c>
      <c r="X9" s="8" t="s">
        <v>625</v>
      </c>
      <c r="Y9" s="5" t="s">
        <v>175</v>
      </c>
      <c r="Z9" s="5" t="s">
        <v>196</v>
      </c>
      <c r="AA9" s="5" t="s">
        <v>197</v>
      </c>
      <c r="AB9" s="5" t="s">
        <v>198</v>
      </c>
      <c r="AC9" s="5" t="s">
        <v>199</v>
      </c>
      <c r="AD9" s="5" t="s">
        <v>199</v>
      </c>
      <c r="AE9" s="5" t="s">
        <v>199</v>
      </c>
      <c r="AF9" s="5" t="s">
        <v>626</v>
      </c>
      <c r="AG9" s="5" t="s">
        <v>199</v>
      </c>
      <c r="AH9" s="5" t="s">
        <v>200</v>
      </c>
      <c r="AI9" s="8" t="s">
        <v>627</v>
      </c>
      <c r="AJ9" s="5" t="s">
        <v>360</v>
      </c>
      <c r="AK9" s="10">
        <v>30</v>
      </c>
      <c r="AL9" s="5" t="s">
        <v>199</v>
      </c>
      <c r="AM9" s="5" t="s">
        <v>120</v>
      </c>
      <c r="AN9" s="5" t="s">
        <v>201</v>
      </c>
      <c r="AO9" s="5" t="s">
        <v>121</v>
      </c>
      <c r="AP9" s="8" t="s">
        <v>628</v>
      </c>
      <c r="AQ9" s="10">
        <v>30</v>
      </c>
      <c r="AR9" s="19" t="s">
        <v>714</v>
      </c>
      <c r="AS9" s="5" t="s">
        <v>202</v>
      </c>
      <c r="AT9" s="5" t="s">
        <v>320</v>
      </c>
      <c r="AU9" s="5" t="s">
        <v>320</v>
      </c>
      <c r="AV9" s="5" t="s">
        <v>629</v>
      </c>
    </row>
    <row r="10" spans="1:48" x14ac:dyDescent="0.25">
      <c r="A10" s="5" t="s">
        <v>313</v>
      </c>
      <c r="B10" s="5" t="s">
        <v>618</v>
      </c>
      <c r="C10" s="5" t="s">
        <v>320</v>
      </c>
      <c r="D10" s="5" t="s">
        <v>114</v>
      </c>
      <c r="E10" s="5" t="s">
        <v>194</v>
      </c>
      <c r="F10" s="5" t="s">
        <v>120</v>
      </c>
      <c r="G10" s="5" t="s">
        <v>172</v>
      </c>
      <c r="H10" s="5" t="s">
        <v>195</v>
      </c>
      <c r="I10" s="5" t="s">
        <v>349</v>
      </c>
      <c r="J10" s="8" t="s">
        <v>622</v>
      </c>
      <c r="K10" s="5" t="s">
        <v>119</v>
      </c>
      <c r="L10" s="5" t="s">
        <v>618</v>
      </c>
      <c r="M10" s="5" t="s">
        <v>320</v>
      </c>
      <c r="N10" s="5" t="s">
        <v>164</v>
      </c>
      <c r="O10" s="13">
        <v>29</v>
      </c>
      <c r="P10" s="5" t="s">
        <v>351</v>
      </c>
      <c r="Q10" s="5" t="s">
        <v>352</v>
      </c>
      <c r="R10" s="5" t="s">
        <v>353</v>
      </c>
      <c r="S10" s="5" t="s">
        <v>163</v>
      </c>
      <c r="T10" s="5" t="s">
        <v>623</v>
      </c>
      <c r="U10" s="5" t="s">
        <v>163</v>
      </c>
      <c r="V10" s="5" t="s">
        <v>163</v>
      </c>
      <c r="W10" s="8" t="s">
        <v>624</v>
      </c>
      <c r="X10" s="8" t="s">
        <v>625</v>
      </c>
      <c r="Y10" s="5" t="s">
        <v>175</v>
      </c>
      <c r="Z10" s="5" t="s">
        <v>196</v>
      </c>
      <c r="AA10" s="5" t="s">
        <v>197</v>
      </c>
      <c r="AB10" s="5" t="s">
        <v>198</v>
      </c>
      <c r="AC10" s="5" t="s">
        <v>199</v>
      </c>
      <c r="AD10" s="5" t="s">
        <v>199</v>
      </c>
      <c r="AE10" s="5" t="s">
        <v>199</v>
      </c>
      <c r="AF10" s="5" t="s">
        <v>626</v>
      </c>
      <c r="AG10" s="5" t="s">
        <v>199</v>
      </c>
      <c r="AH10" s="5" t="s">
        <v>200</v>
      </c>
      <c r="AI10" s="8" t="s">
        <v>630</v>
      </c>
      <c r="AJ10" s="5" t="s">
        <v>360</v>
      </c>
      <c r="AK10" s="10">
        <v>29</v>
      </c>
      <c r="AL10" s="5" t="s">
        <v>199</v>
      </c>
      <c r="AM10" s="5" t="s">
        <v>120</v>
      </c>
      <c r="AN10" s="5" t="s">
        <v>201</v>
      </c>
      <c r="AO10" s="5" t="s">
        <v>121</v>
      </c>
      <c r="AP10" s="8" t="s">
        <v>631</v>
      </c>
      <c r="AQ10" s="10">
        <v>29</v>
      </c>
      <c r="AR10" s="19" t="s">
        <v>714</v>
      </c>
      <c r="AS10" s="5" t="s">
        <v>202</v>
      </c>
      <c r="AT10" s="5" t="s">
        <v>320</v>
      </c>
      <c r="AU10" s="5" t="s">
        <v>320</v>
      </c>
      <c r="AV10" s="5" t="s">
        <v>629</v>
      </c>
    </row>
    <row r="11" spans="1:48" x14ac:dyDescent="0.25">
      <c r="A11" s="5" t="s">
        <v>313</v>
      </c>
      <c r="B11" s="5" t="s">
        <v>618</v>
      </c>
      <c r="C11" s="5" t="s">
        <v>320</v>
      </c>
      <c r="D11" s="5" t="s">
        <v>114</v>
      </c>
      <c r="E11" s="5" t="s">
        <v>632</v>
      </c>
      <c r="F11" s="5" t="s">
        <v>120</v>
      </c>
      <c r="G11" s="5" t="s">
        <v>633</v>
      </c>
      <c r="H11" s="5" t="s">
        <v>634</v>
      </c>
      <c r="I11" s="5" t="s">
        <v>204</v>
      </c>
      <c r="J11" s="8" t="s">
        <v>635</v>
      </c>
      <c r="K11" s="5" t="s">
        <v>119</v>
      </c>
      <c r="L11" s="5" t="s">
        <v>319</v>
      </c>
      <c r="M11" s="5" t="s">
        <v>320</v>
      </c>
      <c r="N11" s="5" t="s">
        <v>321</v>
      </c>
      <c r="O11" s="13">
        <v>28</v>
      </c>
      <c r="P11" s="5" t="s">
        <v>556</v>
      </c>
      <c r="Q11" s="5" t="s">
        <v>557</v>
      </c>
      <c r="R11" s="5" t="s">
        <v>324</v>
      </c>
      <c r="S11" s="5" t="s">
        <v>636</v>
      </c>
      <c r="T11" s="5" t="s">
        <v>637</v>
      </c>
      <c r="U11" s="5" t="s">
        <v>163</v>
      </c>
      <c r="V11" s="5" t="s">
        <v>163</v>
      </c>
      <c r="W11" s="8" t="s">
        <v>638</v>
      </c>
      <c r="X11" s="8" t="s">
        <v>639</v>
      </c>
      <c r="Y11" s="5" t="s">
        <v>206</v>
      </c>
      <c r="Z11" s="5" t="s">
        <v>327</v>
      </c>
      <c r="AA11" s="5" t="s">
        <v>640</v>
      </c>
      <c r="AB11" s="5" t="s">
        <v>208</v>
      </c>
      <c r="AC11" s="5" t="s">
        <v>328</v>
      </c>
      <c r="AD11" s="5" t="s">
        <v>641</v>
      </c>
      <c r="AE11" s="5" t="s">
        <v>560</v>
      </c>
      <c r="AF11" s="5" t="s">
        <v>212</v>
      </c>
      <c r="AG11" s="5" t="s">
        <v>214</v>
      </c>
      <c r="AH11" s="5" t="s">
        <v>214</v>
      </c>
      <c r="AI11" s="19" t="s">
        <v>688</v>
      </c>
      <c r="AJ11" s="5" t="s">
        <v>212</v>
      </c>
      <c r="AK11" s="10">
        <v>28</v>
      </c>
      <c r="AL11" s="5" t="s">
        <v>333</v>
      </c>
      <c r="AM11" s="5" t="s">
        <v>120</v>
      </c>
      <c r="AN11" s="5" t="s">
        <v>216</v>
      </c>
      <c r="AO11" s="5" t="s">
        <v>121</v>
      </c>
      <c r="AP11" s="8" t="s">
        <v>635</v>
      </c>
      <c r="AQ11" s="10">
        <v>28</v>
      </c>
      <c r="AR11" s="8" t="s">
        <v>642</v>
      </c>
      <c r="AS11" s="5" t="s">
        <v>217</v>
      </c>
      <c r="AT11" s="5" t="s">
        <v>320</v>
      </c>
      <c r="AU11" s="5" t="s">
        <v>320</v>
      </c>
      <c r="AV11" s="5" t="s">
        <v>164</v>
      </c>
    </row>
    <row r="12" spans="1:48" x14ac:dyDescent="0.25">
      <c r="A12" s="5" t="s">
        <v>313</v>
      </c>
      <c r="B12" s="5" t="s">
        <v>618</v>
      </c>
      <c r="C12" s="5" t="s">
        <v>320</v>
      </c>
      <c r="D12" s="5" t="s">
        <v>115</v>
      </c>
      <c r="E12" s="5" t="s">
        <v>643</v>
      </c>
      <c r="F12" s="5" t="s">
        <v>120</v>
      </c>
      <c r="G12" s="5" t="s">
        <v>317</v>
      </c>
      <c r="H12" s="5" t="s">
        <v>203</v>
      </c>
      <c r="I12" s="5" t="s">
        <v>644</v>
      </c>
      <c r="J12" s="8" t="s">
        <v>645</v>
      </c>
      <c r="K12" s="5" t="s">
        <v>119</v>
      </c>
      <c r="L12" s="5" t="s">
        <v>314</v>
      </c>
      <c r="M12" s="5" t="s">
        <v>320</v>
      </c>
      <c r="N12" s="5" t="s">
        <v>339</v>
      </c>
      <c r="O12" s="13">
        <v>27</v>
      </c>
      <c r="P12" s="5" t="s">
        <v>340</v>
      </c>
      <c r="Q12" s="5" t="s">
        <v>205</v>
      </c>
      <c r="R12" s="5" t="s">
        <v>341</v>
      </c>
      <c r="S12" s="5" t="s">
        <v>163</v>
      </c>
      <c r="T12" s="5" t="s">
        <v>163</v>
      </c>
      <c r="U12" s="5" t="s">
        <v>163</v>
      </c>
      <c r="V12" s="5" t="s">
        <v>163</v>
      </c>
      <c r="W12" s="8" t="s">
        <v>646</v>
      </c>
      <c r="X12" s="8" t="s">
        <v>647</v>
      </c>
      <c r="Y12" s="5" t="s">
        <v>206</v>
      </c>
      <c r="Z12" s="5" t="s">
        <v>207</v>
      </c>
      <c r="AA12" s="5" t="s">
        <v>208</v>
      </c>
      <c r="AB12" s="5" t="s">
        <v>208</v>
      </c>
      <c r="AC12" s="5" t="s">
        <v>209</v>
      </c>
      <c r="AD12" s="5" t="s">
        <v>210</v>
      </c>
      <c r="AE12" s="5" t="s">
        <v>211</v>
      </c>
      <c r="AF12" s="5" t="s">
        <v>212</v>
      </c>
      <c r="AG12" s="5" t="s">
        <v>213</v>
      </c>
      <c r="AH12" s="5" t="s">
        <v>214</v>
      </c>
      <c r="AI12" s="19" t="s">
        <v>689</v>
      </c>
      <c r="AJ12" s="5" t="s">
        <v>212</v>
      </c>
      <c r="AK12" s="10">
        <v>27</v>
      </c>
      <c r="AL12" s="5" t="s">
        <v>215</v>
      </c>
      <c r="AM12" s="5" t="s">
        <v>119</v>
      </c>
      <c r="AN12" s="5" t="s">
        <v>216</v>
      </c>
      <c r="AO12" s="5" t="s">
        <v>121</v>
      </c>
      <c r="AP12" s="8" t="s">
        <v>645</v>
      </c>
      <c r="AQ12" s="10">
        <v>27</v>
      </c>
      <c r="AR12" s="8" t="s">
        <v>648</v>
      </c>
      <c r="AS12" s="5" t="s">
        <v>217</v>
      </c>
      <c r="AT12" s="5" t="s">
        <v>320</v>
      </c>
      <c r="AU12" s="5" t="s">
        <v>320</v>
      </c>
      <c r="AV12" s="5" t="s">
        <v>164</v>
      </c>
    </row>
    <row r="13" spans="1:48" x14ac:dyDescent="0.25">
      <c r="A13" s="5" t="s">
        <v>313</v>
      </c>
      <c r="B13" s="5" t="s">
        <v>618</v>
      </c>
      <c r="C13" s="5" t="s">
        <v>320</v>
      </c>
      <c r="D13" s="5" t="s">
        <v>114</v>
      </c>
      <c r="E13" s="5" t="s">
        <v>363</v>
      </c>
      <c r="F13" s="5" t="s">
        <v>119</v>
      </c>
      <c r="G13" s="5" t="s">
        <v>160</v>
      </c>
      <c r="H13" s="5" t="s">
        <v>649</v>
      </c>
      <c r="I13" s="5" t="s">
        <v>365</v>
      </c>
      <c r="J13" s="8" t="s">
        <v>650</v>
      </c>
      <c r="K13" s="5" t="s">
        <v>119</v>
      </c>
      <c r="L13" s="5" t="s">
        <v>651</v>
      </c>
      <c r="M13" s="5" t="s">
        <v>320</v>
      </c>
      <c r="N13" s="5" t="s">
        <v>502</v>
      </c>
      <c r="O13" s="13">
        <v>26</v>
      </c>
      <c r="P13" s="5" t="s">
        <v>652</v>
      </c>
      <c r="Q13" s="5" t="s">
        <v>232</v>
      </c>
      <c r="R13" s="5" t="s">
        <v>162</v>
      </c>
      <c r="S13" s="5" t="s">
        <v>163</v>
      </c>
      <c r="T13" s="5" t="s">
        <v>162</v>
      </c>
      <c r="U13" s="5" t="s">
        <v>163</v>
      </c>
      <c r="V13" s="5" t="s">
        <v>163</v>
      </c>
      <c r="W13" s="8" t="s">
        <v>653</v>
      </c>
      <c r="X13" s="8" t="s">
        <v>654</v>
      </c>
      <c r="Y13" s="5" t="s">
        <v>370</v>
      </c>
      <c r="Z13" s="5" t="s">
        <v>164</v>
      </c>
      <c r="AA13" s="5" t="s">
        <v>165</v>
      </c>
      <c r="AB13" s="5" t="s">
        <v>166</v>
      </c>
      <c r="AC13" s="5" t="s">
        <v>164</v>
      </c>
      <c r="AD13" s="5" t="s">
        <v>371</v>
      </c>
      <c r="AE13" s="5" t="s">
        <v>167</v>
      </c>
      <c r="AF13" s="5" t="s">
        <v>655</v>
      </c>
      <c r="AG13" s="5" t="s">
        <v>168</v>
      </c>
      <c r="AH13" s="5" t="s">
        <v>171</v>
      </c>
      <c r="AI13" s="8" t="s">
        <v>656</v>
      </c>
      <c r="AJ13" s="5" t="s">
        <v>657</v>
      </c>
      <c r="AK13" s="10">
        <v>26</v>
      </c>
      <c r="AL13" s="5" t="s">
        <v>375</v>
      </c>
      <c r="AM13" s="5" t="s">
        <v>119</v>
      </c>
      <c r="AN13" s="5" t="s">
        <v>170</v>
      </c>
      <c r="AO13" s="5" t="s">
        <v>121</v>
      </c>
      <c r="AP13" s="8" t="s">
        <v>650</v>
      </c>
      <c r="AQ13" s="10">
        <v>26</v>
      </c>
      <c r="AR13" s="8" t="s">
        <v>658</v>
      </c>
      <c r="AS13" s="5" t="s">
        <v>171</v>
      </c>
      <c r="AT13" s="5" t="s">
        <v>320</v>
      </c>
      <c r="AU13" s="5" t="s">
        <v>320</v>
      </c>
      <c r="AV13" s="5" t="s">
        <v>164</v>
      </c>
    </row>
    <row r="14" spans="1:48" x14ac:dyDescent="0.25">
      <c r="A14" s="5" t="s">
        <v>313</v>
      </c>
      <c r="B14" s="5" t="s">
        <v>618</v>
      </c>
      <c r="C14" s="5" t="s">
        <v>320</v>
      </c>
      <c r="D14" s="5" t="s">
        <v>114</v>
      </c>
      <c r="E14" s="5" t="s">
        <v>508</v>
      </c>
      <c r="F14" s="5" t="s">
        <v>120</v>
      </c>
      <c r="G14" s="5" t="s">
        <v>659</v>
      </c>
      <c r="H14" s="5" t="s">
        <v>173</v>
      </c>
      <c r="I14" s="5" t="s">
        <v>379</v>
      </c>
      <c r="J14" s="8" t="s">
        <v>660</v>
      </c>
      <c r="K14" s="5" t="s">
        <v>119</v>
      </c>
      <c r="L14" s="5" t="s">
        <v>314</v>
      </c>
      <c r="M14" s="5" t="s">
        <v>320</v>
      </c>
      <c r="N14" s="5" t="s">
        <v>381</v>
      </c>
      <c r="O14" s="13">
        <v>25</v>
      </c>
      <c r="P14" s="5" t="s">
        <v>577</v>
      </c>
      <c r="Q14" s="5" t="s">
        <v>578</v>
      </c>
      <c r="R14" s="5" t="s">
        <v>383</v>
      </c>
      <c r="S14" s="5" t="s">
        <v>579</v>
      </c>
      <c r="T14" s="5" t="s">
        <v>163</v>
      </c>
      <c r="U14" s="5" t="s">
        <v>163</v>
      </c>
      <c r="V14" s="5" t="s">
        <v>163</v>
      </c>
      <c r="W14" s="8" t="s">
        <v>660</v>
      </c>
      <c r="X14" s="8" t="s">
        <v>660</v>
      </c>
      <c r="Y14" s="5" t="s">
        <v>175</v>
      </c>
      <c r="Z14" s="5" t="s">
        <v>385</v>
      </c>
      <c r="AA14" s="5" t="s">
        <v>386</v>
      </c>
      <c r="AB14" s="5" t="s">
        <v>386</v>
      </c>
      <c r="AC14" s="5" t="s">
        <v>176</v>
      </c>
      <c r="AD14" s="5" t="s">
        <v>177</v>
      </c>
      <c r="AE14" s="5" t="s">
        <v>661</v>
      </c>
      <c r="AF14" s="5" t="s">
        <v>388</v>
      </c>
      <c r="AG14" s="5" t="s">
        <v>389</v>
      </c>
      <c r="AH14" s="5" t="s">
        <v>178</v>
      </c>
      <c r="AI14" s="8" t="s">
        <v>662</v>
      </c>
      <c r="AJ14" s="5" t="s">
        <v>179</v>
      </c>
      <c r="AK14" s="10">
        <v>25</v>
      </c>
      <c r="AL14" s="5" t="s">
        <v>391</v>
      </c>
      <c r="AM14" s="5" t="s">
        <v>119</v>
      </c>
      <c r="AN14" s="5" t="s">
        <v>392</v>
      </c>
      <c r="AO14" s="5" t="s">
        <v>121</v>
      </c>
      <c r="AP14" s="8" t="s">
        <v>660</v>
      </c>
      <c r="AQ14" s="10">
        <v>25</v>
      </c>
      <c r="AR14" s="8" t="s">
        <v>663</v>
      </c>
      <c r="AS14" s="5" t="s">
        <v>171</v>
      </c>
      <c r="AT14" s="5" t="s">
        <v>320</v>
      </c>
      <c r="AU14" s="5" t="s">
        <v>320</v>
      </c>
      <c r="AV14" s="5" t="s">
        <v>164</v>
      </c>
    </row>
    <row r="15" spans="1:48" x14ac:dyDescent="0.25">
      <c r="A15" s="5" t="s">
        <v>313</v>
      </c>
      <c r="B15" s="5" t="s">
        <v>618</v>
      </c>
      <c r="C15" s="5" t="s">
        <v>320</v>
      </c>
      <c r="D15" s="5" t="s">
        <v>118</v>
      </c>
      <c r="E15" s="5" t="s">
        <v>394</v>
      </c>
      <c r="F15" s="5" t="s">
        <v>120</v>
      </c>
      <c r="G15" s="5" t="s">
        <v>181</v>
      </c>
      <c r="H15" s="5" t="s">
        <v>182</v>
      </c>
      <c r="I15" s="5" t="s">
        <v>395</v>
      </c>
      <c r="J15" s="8" t="s">
        <v>664</v>
      </c>
      <c r="K15" s="5" t="s">
        <v>119</v>
      </c>
      <c r="L15" s="5" t="s">
        <v>314</v>
      </c>
      <c r="M15" s="5" t="s">
        <v>320</v>
      </c>
      <c r="N15" s="5" t="s">
        <v>397</v>
      </c>
      <c r="O15" s="13">
        <v>24</v>
      </c>
      <c r="P15" s="5" t="s">
        <v>583</v>
      </c>
      <c r="Q15" s="5" t="s">
        <v>399</v>
      </c>
      <c r="R15" s="5" t="s">
        <v>400</v>
      </c>
      <c r="S15" s="5" t="s">
        <v>665</v>
      </c>
      <c r="T15" s="5" t="s">
        <v>666</v>
      </c>
      <c r="U15" s="5" t="s">
        <v>667</v>
      </c>
      <c r="V15" s="5" t="s">
        <v>163</v>
      </c>
      <c r="W15" s="8" t="s">
        <v>585</v>
      </c>
      <c r="X15" s="8" t="s">
        <v>586</v>
      </c>
      <c r="Y15" s="5" t="s">
        <v>185</v>
      </c>
      <c r="Z15" s="5" t="s">
        <v>186</v>
      </c>
      <c r="AA15" s="5" t="s">
        <v>518</v>
      </c>
      <c r="AB15" s="5" t="s">
        <v>187</v>
      </c>
      <c r="AC15" s="5" t="s">
        <v>188</v>
      </c>
      <c r="AD15" s="5" t="s">
        <v>189</v>
      </c>
      <c r="AE15" s="5" t="s">
        <v>190</v>
      </c>
      <c r="AF15" s="5" t="s">
        <v>587</v>
      </c>
      <c r="AG15" s="5" t="s">
        <v>191</v>
      </c>
      <c r="AH15" s="5" t="s">
        <v>183</v>
      </c>
      <c r="AI15" s="8" t="s">
        <v>668</v>
      </c>
      <c r="AJ15" s="5" t="s">
        <v>184</v>
      </c>
      <c r="AK15" s="10">
        <v>24</v>
      </c>
      <c r="AL15" s="5" t="s">
        <v>405</v>
      </c>
      <c r="AM15" s="5" t="s">
        <v>119</v>
      </c>
      <c r="AN15" s="5" t="s">
        <v>192</v>
      </c>
      <c r="AO15" s="5" t="s">
        <v>121</v>
      </c>
      <c r="AP15" s="8" t="s">
        <v>664</v>
      </c>
      <c r="AQ15" s="10">
        <v>24</v>
      </c>
      <c r="AR15" s="8" t="s">
        <v>669</v>
      </c>
      <c r="AS15" s="5" t="s">
        <v>182</v>
      </c>
      <c r="AT15" s="5" t="s">
        <v>320</v>
      </c>
      <c r="AU15" s="5" t="s">
        <v>320</v>
      </c>
      <c r="AV15" s="5" t="s">
        <v>670</v>
      </c>
    </row>
    <row r="16" spans="1:48" x14ac:dyDescent="0.25">
      <c r="A16" s="16">
        <v>2020</v>
      </c>
      <c r="B16" s="16" t="s">
        <v>545</v>
      </c>
      <c r="C16" s="16" t="s">
        <v>546</v>
      </c>
      <c r="D16" s="16" t="s">
        <v>114</v>
      </c>
      <c r="E16" s="16" t="s">
        <v>194</v>
      </c>
      <c r="F16" s="16" t="s">
        <v>120</v>
      </c>
      <c r="G16" s="16" t="s">
        <v>172</v>
      </c>
      <c r="H16" s="16" t="s">
        <v>195</v>
      </c>
      <c r="I16" s="16" t="s">
        <v>349</v>
      </c>
      <c r="J16" s="20" t="s">
        <v>687</v>
      </c>
      <c r="K16" s="16" t="s">
        <v>119</v>
      </c>
      <c r="L16" s="16" t="s">
        <v>545</v>
      </c>
      <c r="M16" s="16" t="s">
        <v>546</v>
      </c>
      <c r="N16" s="16" t="s">
        <v>164</v>
      </c>
      <c r="O16" s="13">
        <v>23</v>
      </c>
      <c r="P16" s="16" t="s">
        <v>351</v>
      </c>
      <c r="Q16" s="16" t="s">
        <v>352</v>
      </c>
      <c r="R16" s="16" t="s">
        <v>353</v>
      </c>
      <c r="S16" s="16" t="s">
        <v>163</v>
      </c>
      <c r="T16" s="16" t="s">
        <v>354</v>
      </c>
      <c r="U16" s="16" t="s">
        <v>355</v>
      </c>
      <c r="V16" s="16" t="s">
        <v>163</v>
      </c>
      <c r="W16" s="17" t="s">
        <v>547</v>
      </c>
      <c r="X16" s="20" t="s">
        <v>550</v>
      </c>
      <c r="Y16" s="16" t="s">
        <v>175</v>
      </c>
      <c r="Z16" s="16" t="s">
        <v>196</v>
      </c>
      <c r="AA16" s="16" t="s">
        <v>197</v>
      </c>
      <c r="AB16" s="16" t="s">
        <v>198</v>
      </c>
      <c r="AC16" s="16" t="s">
        <v>199</v>
      </c>
      <c r="AD16" s="16" t="s">
        <v>199</v>
      </c>
      <c r="AE16" s="16" t="s">
        <v>199</v>
      </c>
      <c r="AF16" s="16" t="s">
        <v>548</v>
      </c>
      <c r="AG16" s="16" t="s">
        <v>199</v>
      </c>
      <c r="AH16" s="16" t="s">
        <v>200</v>
      </c>
      <c r="AI16" s="20" t="s">
        <v>551</v>
      </c>
      <c r="AJ16" s="16" t="s">
        <v>360</v>
      </c>
      <c r="AK16" s="10">
        <v>23</v>
      </c>
      <c r="AL16" s="16" t="s">
        <v>199</v>
      </c>
      <c r="AM16" s="16" t="s">
        <v>120</v>
      </c>
      <c r="AN16" s="16" t="s">
        <v>201</v>
      </c>
      <c r="AO16" s="16" t="s">
        <v>121</v>
      </c>
      <c r="AP16" s="20" t="s">
        <v>552</v>
      </c>
      <c r="AQ16" s="10">
        <v>23</v>
      </c>
      <c r="AR16" s="27" t="s">
        <v>713</v>
      </c>
      <c r="AS16" s="16" t="s">
        <v>202</v>
      </c>
      <c r="AT16" s="16" t="s">
        <v>546</v>
      </c>
      <c r="AU16" s="16" t="s">
        <v>546</v>
      </c>
      <c r="AV16" s="16" t="s">
        <v>549</v>
      </c>
    </row>
    <row r="17" spans="1:48" x14ac:dyDescent="0.25">
      <c r="A17" s="16" t="s">
        <v>313</v>
      </c>
      <c r="B17" s="16" t="s">
        <v>545</v>
      </c>
      <c r="C17" s="16" t="s">
        <v>546</v>
      </c>
      <c r="D17" s="16" t="s">
        <v>114</v>
      </c>
      <c r="E17" s="16" t="s">
        <v>194</v>
      </c>
      <c r="F17" s="16" t="s">
        <v>120</v>
      </c>
      <c r="G17" s="16" t="s">
        <v>172</v>
      </c>
      <c r="H17" s="16" t="s">
        <v>195</v>
      </c>
      <c r="I17" s="16" t="s">
        <v>349</v>
      </c>
      <c r="J17" s="20" t="s">
        <v>687</v>
      </c>
      <c r="K17" s="16" t="s">
        <v>119</v>
      </c>
      <c r="L17" s="16" t="s">
        <v>545</v>
      </c>
      <c r="M17" s="16" t="s">
        <v>546</v>
      </c>
      <c r="N17" s="16" t="s">
        <v>164</v>
      </c>
      <c r="O17" s="13">
        <v>22</v>
      </c>
      <c r="P17" s="16" t="s">
        <v>351</v>
      </c>
      <c r="Q17" s="16" t="s">
        <v>352</v>
      </c>
      <c r="R17" s="16" t="s">
        <v>353</v>
      </c>
      <c r="S17" s="16" t="s">
        <v>163</v>
      </c>
      <c r="T17" s="16" t="s">
        <v>354</v>
      </c>
      <c r="U17" s="16" t="s">
        <v>355</v>
      </c>
      <c r="V17" s="16" t="s">
        <v>163</v>
      </c>
      <c r="W17" s="17" t="s">
        <v>547</v>
      </c>
      <c r="X17" s="17" t="s">
        <v>550</v>
      </c>
      <c r="Y17" s="16" t="s">
        <v>175</v>
      </c>
      <c r="Z17" s="16" t="s">
        <v>196</v>
      </c>
      <c r="AA17" s="16" t="s">
        <v>197</v>
      </c>
      <c r="AB17" s="16" t="s">
        <v>198</v>
      </c>
      <c r="AC17" s="16" t="s">
        <v>199</v>
      </c>
      <c r="AD17" s="16" t="s">
        <v>199</v>
      </c>
      <c r="AE17" s="16" t="s">
        <v>199</v>
      </c>
      <c r="AF17" s="16" t="s">
        <v>548</v>
      </c>
      <c r="AG17" s="16" t="s">
        <v>199</v>
      </c>
      <c r="AH17" s="16" t="s">
        <v>200</v>
      </c>
      <c r="AI17" s="17" t="s">
        <v>551</v>
      </c>
      <c r="AJ17" s="16" t="s">
        <v>360</v>
      </c>
      <c r="AK17" s="10">
        <v>22</v>
      </c>
      <c r="AL17" s="16" t="s">
        <v>199</v>
      </c>
      <c r="AM17" s="16" t="s">
        <v>120</v>
      </c>
      <c r="AN17" s="16" t="s">
        <v>201</v>
      </c>
      <c r="AO17" s="16" t="s">
        <v>121</v>
      </c>
      <c r="AP17" s="17" t="s">
        <v>552</v>
      </c>
      <c r="AQ17" s="10">
        <v>22</v>
      </c>
      <c r="AR17" s="27" t="s">
        <v>713</v>
      </c>
      <c r="AS17" s="16" t="s">
        <v>202</v>
      </c>
      <c r="AT17" s="16" t="s">
        <v>546</v>
      </c>
      <c r="AU17" s="16" t="s">
        <v>546</v>
      </c>
      <c r="AV17" s="16" t="s">
        <v>553</v>
      </c>
    </row>
    <row r="18" spans="1:48" x14ac:dyDescent="0.25">
      <c r="A18" s="16" t="s">
        <v>313</v>
      </c>
      <c r="B18" s="16" t="s">
        <v>545</v>
      </c>
      <c r="C18" s="16" t="s">
        <v>546</v>
      </c>
      <c r="D18" s="16" t="s">
        <v>114</v>
      </c>
      <c r="E18" s="16" t="s">
        <v>554</v>
      </c>
      <c r="F18" s="16" t="s">
        <v>120</v>
      </c>
      <c r="G18" s="16" t="s">
        <v>317</v>
      </c>
      <c r="H18" s="16" t="s">
        <v>203</v>
      </c>
      <c r="I18" s="16" t="s">
        <v>204</v>
      </c>
      <c r="J18" s="17" t="s">
        <v>555</v>
      </c>
      <c r="K18" s="16" t="s">
        <v>119</v>
      </c>
      <c r="L18" s="16" t="s">
        <v>319</v>
      </c>
      <c r="M18" s="16" t="s">
        <v>320</v>
      </c>
      <c r="N18" s="16" t="s">
        <v>321</v>
      </c>
      <c r="O18" s="13">
        <v>21</v>
      </c>
      <c r="P18" s="16" t="s">
        <v>556</v>
      </c>
      <c r="Q18" s="16" t="s">
        <v>557</v>
      </c>
      <c r="R18" s="16" t="s">
        <v>324</v>
      </c>
      <c r="S18" s="16" t="s">
        <v>163</v>
      </c>
      <c r="T18" s="16" t="s">
        <v>163</v>
      </c>
      <c r="U18" s="16" t="s">
        <v>163</v>
      </c>
      <c r="V18" s="16" t="s">
        <v>163</v>
      </c>
      <c r="W18" s="17" t="s">
        <v>558</v>
      </c>
      <c r="X18" s="17" t="s">
        <v>559</v>
      </c>
      <c r="Y18" s="16" t="s">
        <v>206</v>
      </c>
      <c r="Z18" s="16" t="s">
        <v>327</v>
      </c>
      <c r="AA18" s="16" t="s">
        <v>208</v>
      </c>
      <c r="AB18" s="16" t="s">
        <v>208</v>
      </c>
      <c r="AC18" s="16" t="s">
        <v>328</v>
      </c>
      <c r="AD18" s="16" t="s">
        <v>329</v>
      </c>
      <c r="AE18" s="16" t="s">
        <v>560</v>
      </c>
      <c r="AF18" s="16" t="s">
        <v>212</v>
      </c>
      <c r="AG18" s="16" t="s">
        <v>214</v>
      </c>
      <c r="AH18" s="16" t="s">
        <v>214</v>
      </c>
      <c r="AI18" s="17" t="s">
        <v>558</v>
      </c>
      <c r="AJ18" s="16" t="s">
        <v>212</v>
      </c>
      <c r="AK18" s="10">
        <v>21</v>
      </c>
      <c r="AL18" s="16" t="s">
        <v>333</v>
      </c>
      <c r="AM18" s="16" t="s">
        <v>120</v>
      </c>
      <c r="AN18" s="16" t="s">
        <v>334</v>
      </c>
      <c r="AO18" s="16" t="s">
        <v>121</v>
      </c>
      <c r="AP18" s="17" t="s">
        <v>555</v>
      </c>
      <c r="AQ18" s="10">
        <v>21</v>
      </c>
      <c r="AR18" s="17" t="s">
        <v>561</v>
      </c>
      <c r="AS18" s="16" t="s">
        <v>217</v>
      </c>
      <c r="AT18" s="16" t="s">
        <v>546</v>
      </c>
      <c r="AU18" s="16" t="s">
        <v>546</v>
      </c>
      <c r="AV18" s="16" t="s">
        <v>164</v>
      </c>
    </row>
    <row r="19" spans="1:48" x14ac:dyDescent="0.25">
      <c r="A19" s="16" t="s">
        <v>313</v>
      </c>
      <c r="B19" s="16" t="s">
        <v>545</v>
      </c>
      <c r="C19" s="16" t="s">
        <v>546</v>
      </c>
      <c r="D19" s="16" t="s">
        <v>115</v>
      </c>
      <c r="E19" s="16" t="s">
        <v>562</v>
      </c>
      <c r="F19" s="16" t="s">
        <v>120</v>
      </c>
      <c r="G19" s="16" t="s">
        <v>317</v>
      </c>
      <c r="H19" s="16" t="s">
        <v>203</v>
      </c>
      <c r="I19" s="16" t="s">
        <v>204</v>
      </c>
      <c r="J19" s="17" t="s">
        <v>563</v>
      </c>
      <c r="K19" s="16" t="s">
        <v>119</v>
      </c>
      <c r="L19" s="16" t="s">
        <v>314</v>
      </c>
      <c r="M19" s="16" t="s">
        <v>320</v>
      </c>
      <c r="N19" s="16" t="s">
        <v>564</v>
      </c>
      <c r="O19" s="13">
        <v>20</v>
      </c>
      <c r="P19" s="16" t="s">
        <v>340</v>
      </c>
      <c r="Q19" s="16" t="s">
        <v>205</v>
      </c>
      <c r="R19" s="16" t="s">
        <v>341</v>
      </c>
      <c r="S19" s="16" t="s">
        <v>163</v>
      </c>
      <c r="T19" s="16" t="s">
        <v>163</v>
      </c>
      <c r="U19" s="16" t="s">
        <v>163</v>
      </c>
      <c r="V19" s="16" t="s">
        <v>163</v>
      </c>
      <c r="W19" s="17" t="s">
        <v>565</v>
      </c>
      <c r="X19" s="17" t="s">
        <v>566</v>
      </c>
      <c r="Y19" s="16" t="s">
        <v>206</v>
      </c>
      <c r="Z19" s="16" t="s">
        <v>207</v>
      </c>
      <c r="AA19" s="16" t="s">
        <v>208</v>
      </c>
      <c r="AB19" s="16" t="s">
        <v>208</v>
      </c>
      <c r="AC19" s="16" t="s">
        <v>209</v>
      </c>
      <c r="AD19" s="16" t="s">
        <v>210</v>
      </c>
      <c r="AE19" s="16" t="s">
        <v>211</v>
      </c>
      <c r="AF19" s="16" t="s">
        <v>212</v>
      </c>
      <c r="AG19" s="16" t="s">
        <v>213</v>
      </c>
      <c r="AH19" s="16" t="s">
        <v>214</v>
      </c>
      <c r="AI19" s="17" t="s">
        <v>567</v>
      </c>
      <c r="AJ19" s="16" t="s">
        <v>212</v>
      </c>
      <c r="AK19" s="10">
        <v>20</v>
      </c>
      <c r="AL19" s="16" t="s">
        <v>215</v>
      </c>
      <c r="AM19" s="16" t="s">
        <v>119</v>
      </c>
      <c r="AN19" s="16" t="s">
        <v>216</v>
      </c>
      <c r="AO19" s="16" t="s">
        <v>121</v>
      </c>
      <c r="AP19" s="17" t="s">
        <v>563</v>
      </c>
      <c r="AQ19" s="10">
        <v>20</v>
      </c>
      <c r="AR19" s="17" t="s">
        <v>568</v>
      </c>
      <c r="AS19" s="16" t="s">
        <v>217</v>
      </c>
      <c r="AT19" s="16" t="s">
        <v>546</v>
      </c>
      <c r="AU19" s="16" t="s">
        <v>546</v>
      </c>
      <c r="AV19" s="16" t="s">
        <v>164</v>
      </c>
    </row>
    <row r="20" spans="1:48" x14ac:dyDescent="0.25">
      <c r="A20" s="16" t="s">
        <v>313</v>
      </c>
      <c r="B20" s="16" t="s">
        <v>545</v>
      </c>
      <c r="C20" s="16" t="s">
        <v>546</v>
      </c>
      <c r="D20" s="16" t="s">
        <v>114</v>
      </c>
      <c r="E20" s="16" t="s">
        <v>363</v>
      </c>
      <c r="F20" s="16" t="s">
        <v>119</v>
      </c>
      <c r="G20" s="16" t="s">
        <v>160</v>
      </c>
      <c r="H20" s="16" t="s">
        <v>500</v>
      </c>
      <c r="I20" s="16" t="s">
        <v>365</v>
      </c>
      <c r="J20" s="17" t="s">
        <v>569</v>
      </c>
      <c r="K20" s="16" t="s">
        <v>119</v>
      </c>
      <c r="L20" s="16" t="s">
        <v>314</v>
      </c>
      <c r="M20" s="16" t="s">
        <v>320</v>
      </c>
      <c r="N20" s="16" t="s">
        <v>502</v>
      </c>
      <c r="O20" s="13">
        <v>19</v>
      </c>
      <c r="P20" s="16" t="s">
        <v>13</v>
      </c>
      <c r="Q20" s="16" t="s">
        <v>226</v>
      </c>
      <c r="R20" s="16" t="s">
        <v>162</v>
      </c>
      <c r="S20" s="16" t="s">
        <v>163</v>
      </c>
      <c r="T20" s="16" t="s">
        <v>163</v>
      </c>
      <c r="U20" s="16" t="s">
        <v>163</v>
      </c>
      <c r="V20" s="16" t="s">
        <v>163</v>
      </c>
      <c r="W20" s="17" t="s">
        <v>570</v>
      </c>
      <c r="X20" s="17" t="s">
        <v>571</v>
      </c>
      <c r="Y20" s="16" t="s">
        <v>370</v>
      </c>
      <c r="Z20" s="16" t="s">
        <v>164</v>
      </c>
      <c r="AA20" s="16" t="s">
        <v>165</v>
      </c>
      <c r="AB20" s="16" t="s">
        <v>166</v>
      </c>
      <c r="AC20" s="16" t="s">
        <v>164</v>
      </c>
      <c r="AD20" s="16" t="s">
        <v>371</v>
      </c>
      <c r="AE20" s="16" t="s">
        <v>167</v>
      </c>
      <c r="AF20" s="16" t="s">
        <v>572</v>
      </c>
      <c r="AG20" s="16" t="s">
        <v>168</v>
      </c>
      <c r="AH20" s="16" t="s">
        <v>171</v>
      </c>
      <c r="AI20" s="17" t="s">
        <v>573</v>
      </c>
      <c r="AJ20" s="16" t="s">
        <v>574</v>
      </c>
      <c r="AK20" s="10">
        <v>19</v>
      </c>
      <c r="AL20" s="16" t="s">
        <v>375</v>
      </c>
      <c r="AM20" s="16" t="s">
        <v>119</v>
      </c>
      <c r="AN20" s="16" t="s">
        <v>170</v>
      </c>
      <c r="AO20" s="16" t="s">
        <v>121</v>
      </c>
      <c r="AP20" s="17" t="s">
        <v>569</v>
      </c>
      <c r="AQ20" s="10">
        <v>19</v>
      </c>
      <c r="AR20" s="17" t="s">
        <v>575</v>
      </c>
      <c r="AS20" s="16" t="s">
        <v>171</v>
      </c>
      <c r="AT20" s="16" t="s">
        <v>546</v>
      </c>
      <c r="AU20" s="16" t="s">
        <v>546</v>
      </c>
      <c r="AV20" s="16" t="s">
        <v>164</v>
      </c>
    </row>
    <row r="21" spans="1:48" x14ac:dyDescent="0.25">
      <c r="A21" s="16" t="s">
        <v>313</v>
      </c>
      <c r="B21" s="16" t="s">
        <v>545</v>
      </c>
      <c r="C21" s="16" t="s">
        <v>546</v>
      </c>
      <c r="D21" s="16" t="s">
        <v>114</v>
      </c>
      <c r="E21" s="16" t="s">
        <v>508</v>
      </c>
      <c r="F21" s="16" t="s">
        <v>120</v>
      </c>
      <c r="G21" s="16" t="s">
        <v>310</v>
      </c>
      <c r="H21" s="16" t="s">
        <v>173</v>
      </c>
      <c r="I21" s="16" t="s">
        <v>379</v>
      </c>
      <c r="J21" s="17" t="s">
        <v>576</v>
      </c>
      <c r="K21" s="16" t="s">
        <v>119</v>
      </c>
      <c r="L21" s="16" t="s">
        <v>314</v>
      </c>
      <c r="M21" s="16" t="s">
        <v>320</v>
      </c>
      <c r="N21" s="16" t="s">
        <v>381</v>
      </c>
      <c r="O21" s="13">
        <v>18</v>
      </c>
      <c r="P21" s="16" t="s">
        <v>577</v>
      </c>
      <c r="Q21" s="16" t="s">
        <v>578</v>
      </c>
      <c r="R21" s="16" t="s">
        <v>383</v>
      </c>
      <c r="S21" s="16" t="s">
        <v>579</v>
      </c>
      <c r="T21" s="16" t="s">
        <v>163</v>
      </c>
      <c r="U21" s="16" t="s">
        <v>163</v>
      </c>
      <c r="V21" s="16" t="s">
        <v>163</v>
      </c>
      <c r="W21" s="17" t="s">
        <v>576</v>
      </c>
      <c r="X21" s="17" t="s">
        <v>576</v>
      </c>
      <c r="Y21" s="16" t="s">
        <v>175</v>
      </c>
      <c r="Z21" s="16" t="s">
        <v>385</v>
      </c>
      <c r="AA21" s="16" t="s">
        <v>386</v>
      </c>
      <c r="AB21" s="16" t="s">
        <v>386</v>
      </c>
      <c r="AC21" s="16" t="s">
        <v>176</v>
      </c>
      <c r="AD21" s="16" t="s">
        <v>177</v>
      </c>
      <c r="AE21" s="16" t="s">
        <v>387</v>
      </c>
      <c r="AF21" s="16" t="s">
        <v>388</v>
      </c>
      <c r="AG21" s="16" t="s">
        <v>389</v>
      </c>
      <c r="AH21" s="16" t="s">
        <v>178</v>
      </c>
      <c r="AI21" s="17" t="s">
        <v>580</v>
      </c>
      <c r="AJ21" s="16" t="s">
        <v>179</v>
      </c>
      <c r="AK21" s="10">
        <v>18</v>
      </c>
      <c r="AL21" s="16" t="s">
        <v>391</v>
      </c>
      <c r="AM21" s="16" t="s">
        <v>119</v>
      </c>
      <c r="AN21" s="16" t="s">
        <v>392</v>
      </c>
      <c r="AO21" s="16" t="s">
        <v>121</v>
      </c>
      <c r="AP21" s="17" t="s">
        <v>576</v>
      </c>
      <c r="AQ21" s="10">
        <v>18</v>
      </c>
      <c r="AR21" s="17" t="s">
        <v>581</v>
      </c>
      <c r="AS21" s="16" t="s">
        <v>171</v>
      </c>
      <c r="AT21" s="16" t="s">
        <v>546</v>
      </c>
      <c r="AU21" s="16" t="s">
        <v>546</v>
      </c>
      <c r="AV21" s="16" t="s">
        <v>164</v>
      </c>
    </row>
    <row r="22" spans="1:48" x14ac:dyDescent="0.25">
      <c r="A22" s="16" t="s">
        <v>313</v>
      </c>
      <c r="B22" s="16" t="s">
        <v>545</v>
      </c>
      <c r="C22" s="16" t="s">
        <v>546</v>
      </c>
      <c r="D22" s="16" t="s">
        <v>118</v>
      </c>
      <c r="E22" s="16" t="s">
        <v>394</v>
      </c>
      <c r="F22" s="16" t="s">
        <v>120</v>
      </c>
      <c r="G22" s="16" t="s">
        <v>181</v>
      </c>
      <c r="H22" s="16" t="s">
        <v>182</v>
      </c>
      <c r="I22" s="16" t="s">
        <v>395</v>
      </c>
      <c r="J22" s="20" t="s">
        <v>582</v>
      </c>
      <c r="K22" s="16" t="s">
        <v>120</v>
      </c>
      <c r="L22" s="16" t="s">
        <v>314</v>
      </c>
      <c r="M22" s="16" t="s">
        <v>320</v>
      </c>
      <c r="N22" s="16" t="s">
        <v>397</v>
      </c>
      <c r="O22" s="13">
        <v>17</v>
      </c>
      <c r="P22" s="16" t="s">
        <v>583</v>
      </c>
      <c r="Q22" s="16" t="s">
        <v>399</v>
      </c>
      <c r="R22" s="16" t="s">
        <v>400</v>
      </c>
      <c r="S22" s="16" t="s">
        <v>163</v>
      </c>
      <c r="T22" s="16" t="s">
        <v>584</v>
      </c>
      <c r="U22" s="16" t="s">
        <v>163</v>
      </c>
      <c r="V22" s="16" t="s">
        <v>163</v>
      </c>
      <c r="W22" s="17" t="s">
        <v>585</v>
      </c>
      <c r="X22" s="17" t="s">
        <v>586</v>
      </c>
      <c r="Y22" s="16" t="s">
        <v>185</v>
      </c>
      <c r="Z22" s="16" t="s">
        <v>186</v>
      </c>
      <c r="AA22" s="16" t="s">
        <v>518</v>
      </c>
      <c r="AB22" s="16" t="s">
        <v>187</v>
      </c>
      <c r="AC22" s="16" t="s">
        <v>188</v>
      </c>
      <c r="AD22" s="16" t="s">
        <v>189</v>
      </c>
      <c r="AE22" s="16" t="s">
        <v>190</v>
      </c>
      <c r="AF22" s="16" t="s">
        <v>587</v>
      </c>
      <c r="AG22" s="16" t="s">
        <v>191</v>
      </c>
      <c r="AH22" s="16" t="s">
        <v>183</v>
      </c>
      <c r="AI22" s="17" t="s">
        <v>588</v>
      </c>
      <c r="AJ22" s="16" t="s">
        <v>184</v>
      </c>
      <c r="AK22" s="10">
        <v>17</v>
      </c>
      <c r="AL22" s="16" t="s">
        <v>405</v>
      </c>
      <c r="AM22" s="16" t="s">
        <v>119</v>
      </c>
      <c r="AN22" s="16" t="s">
        <v>192</v>
      </c>
      <c r="AO22" s="16" t="s">
        <v>121</v>
      </c>
      <c r="AP22" s="17" t="s">
        <v>589</v>
      </c>
      <c r="AQ22" s="10">
        <v>17</v>
      </c>
      <c r="AR22" s="20" t="s">
        <v>590</v>
      </c>
      <c r="AS22" s="16" t="s">
        <v>182</v>
      </c>
      <c r="AT22" s="16" t="s">
        <v>546</v>
      </c>
      <c r="AU22" s="16" t="s">
        <v>546</v>
      </c>
      <c r="AV22" s="16" t="s">
        <v>193</v>
      </c>
    </row>
    <row r="23" spans="1:48" x14ac:dyDescent="0.25">
      <c r="A23" s="16" t="s">
        <v>313</v>
      </c>
      <c r="B23" s="16" t="s">
        <v>545</v>
      </c>
      <c r="C23" s="16" t="s">
        <v>546</v>
      </c>
      <c r="D23" s="16" t="s">
        <v>115</v>
      </c>
      <c r="E23" s="16" t="s">
        <v>346</v>
      </c>
      <c r="F23" s="16" t="s">
        <v>120</v>
      </c>
      <c r="G23" s="16" t="s">
        <v>346</v>
      </c>
      <c r="H23" s="16" t="s">
        <v>346</v>
      </c>
      <c r="I23" s="16" t="s">
        <v>346</v>
      </c>
      <c r="J23" s="17" t="s">
        <v>591</v>
      </c>
      <c r="K23" s="16" t="s">
        <v>120</v>
      </c>
      <c r="L23" s="16" t="s">
        <v>478</v>
      </c>
      <c r="M23" s="16" t="s">
        <v>479</v>
      </c>
      <c r="N23" s="16" t="s">
        <v>346</v>
      </c>
      <c r="O23" s="13">
        <v>16</v>
      </c>
      <c r="P23" s="16" t="s">
        <v>163</v>
      </c>
      <c r="Q23" s="16" t="s">
        <v>346</v>
      </c>
      <c r="R23" s="16" t="s">
        <v>163</v>
      </c>
      <c r="S23" s="16" t="s">
        <v>163</v>
      </c>
      <c r="T23" s="16" t="s">
        <v>163</v>
      </c>
      <c r="U23" s="16" t="s">
        <v>163</v>
      </c>
      <c r="V23" s="16" t="s">
        <v>163</v>
      </c>
      <c r="W23" s="17" t="s">
        <v>591</v>
      </c>
      <c r="X23" s="17" t="s">
        <v>591</v>
      </c>
      <c r="Y23" s="16" t="s">
        <v>346</v>
      </c>
      <c r="Z23" s="16" t="s">
        <v>346</v>
      </c>
      <c r="AA23" s="16" t="s">
        <v>163</v>
      </c>
      <c r="AB23" s="16" t="s">
        <v>163</v>
      </c>
      <c r="AC23" s="16" t="s">
        <v>346</v>
      </c>
      <c r="AD23" s="16" t="s">
        <v>346</v>
      </c>
      <c r="AE23" s="16" t="s">
        <v>346</v>
      </c>
      <c r="AF23" s="16" t="s">
        <v>346</v>
      </c>
      <c r="AG23" s="16" t="s">
        <v>346</v>
      </c>
      <c r="AH23" s="16" t="s">
        <v>346</v>
      </c>
      <c r="AI23" s="17" t="s">
        <v>591</v>
      </c>
      <c r="AJ23" s="16" t="s">
        <v>346</v>
      </c>
      <c r="AK23" s="10">
        <v>16</v>
      </c>
      <c r="AL23" s="16" t="s">
        <v>346</v>
      </c>
      <c r="AM23" s="16" t="s">
        <v>120</v>
      </c>
      <c r="AN23" s="16" t="s">
        <v>346</v>
      </c>
      <c r="AO23" s="16" t="s">
        <v>120</v>
      </c>
      <c r="AP23" s="17" t="s">
        <v>591</v>
      </c>
      <c r="AQ23" s="10">
        <v>16</v>
      </c>
      <c r="AR23" s="17" t="s">
        <v>591</v>
      </c>
      <c r="AS23" s="16" t="s">
        <v>348</v>
      </c>
      <c r="AT23" s="16" t="s">
        <v>546</v>
      </c>
      <c r="AU23" s="16" t="s">
        <v>546</v>
      </c>
      <c r="AV23" s="16" t="s">
        <v>164</v>
      </c>
    </row>
    <row r="24" spans="1:48" x14ac:dyDescent="0.25">
      <c r="A24" s="15" t="s">
        <v>313</v>
      </c>
      <c r="B24" s="15" t="s">
        <v>545</v>
      </c>
      <c r="C24" s="15" t="s">
        <v>546</v>
      </c>
      <c r="D24" s="15" t="s">
        <v>114</v>
      </c>
      <c r="E24" s="15" t="s">
        <v>194</v>
      </c>
      <c r="F24" s="15" t="s">
        <v>120</v>
      </c>
      <c r="G24" s="15" t="s">
        <v>172</v>
      </c>
      <c r="H24" s="15" t="s">
        <v>195</v>
      </c>
      <c r="I24" s="15" t="s">
        <v>349</v>
      </c>
      <c r="J24" s="21" t="s">
        <v>687</v>
      </c>
      <c r="K24" s="15" t="s">
        <v>119</v>
      </c>
      <c r="L24" s="15" t="s">
        <v>314</v>
      </c>
      <c r="M24" s="15" t="s">
        <v>320</v>
      </c>
      <c r="N24" s="15" t="s">
        <v>164</v>
      </c>
      <c r="O24" s="13">
        <v>15</v>
      </c>
      <c r="P24" s="15" t="s">
        <v>351</v>
      </c>
      <c r="Q24" s="15" t="s">
        <v>352</v>
      </c>
      <c r="R24" s="15" t="s">
        <v>353</v>
      </c>
      <c r="S24" s="15" t="s">
        <v>163</v>
      </c>
      <c r="T24" s="15" t="s">
        <v>592</v>
      </c>
      <c r="U24" s="15" t="s">
        <v>593</v>
      </c>
      <c r="V24" s="15" t="s">
        <v>163</v>
      </c>
      <c r="W24" s="21" t="s">
        <v>547</v>
      </c>
      <c r="X24" s="21" t="s">
        <v>550</v>
      </c>
      <c r="Y24" s="15" t="s">
        <v>175</v>
      </c>
      <c r="Z24" s="15" t="s">
        <v>196</v>
      </c>
      <c r="AA24" s="15" t="s">
        <v>197</v>
      </c>
      <c r="AB24" s="15" t="s">
        <v>198</v>
      </c>
      <c r="AC24" s="15" t="s">
        <v>199</v>
      </c>
      <c r="AD24" s="15" t="s">
        <v>199</v>
      </c>
      <c r="AE24" s="15" t="s">
        <v>199</v>
      </c>
      <c r="AF24" s="15" t="s">
        <v>548</v>
      </c>
      <c r="AG24" s="15" t="s">
        <v>199</v>
      </c>
      <c r="AH24" s="15" t="s">
        <v>200</v>
      </c>
      <c r="AI24" s="21" t="s">
        <v>551</v>
      </c>
      <c r="AJ24" s="15" t="s">
        <v>360</v>
      </c>
      <c r="AK24" s="10">
        <v>15</v>
      </c>
      <c r="AL24" s="15" t="s">
        <v>199</v>
      </c>
      <c r="AM24" s="15" t="s">
        <v>120</v>
      </c>
      <c r="AN24" s="15" t="s">
        <v>201</v>
      </c>
      <c r="AO24" s="15" t="s">
        <v>121</v>
      </c>
      <c r="AP24" s="21" t="s">
        <v>552</v>
      </c>
      <c r="AQ24" s="10">
        <v>15</v>
      </c>
      <c r="AR24" s="27" t="s">
        <v>713</v>
      </c>
      <c r="AS24" s="15" t="s">
        <v>202</v>
      </c>
      <c r="AT24" s="15" t="s">
        <v>546</v>
      </c>
      <c r="AU24" s="15" t="s">
        <v>546</v>
      </c>
      <c r="AV24" s="15" t="s">
        <v>549</v>
      </c>
    </row>
    <row r="25" spans="1:48" x14ac:dyDescent="0.25">
      <c r="A25" s="9" t="s">
        <v>313</v>
      </c>
      <c r="B25" s="9" t="s">
        <v>478</v>
      </c>
      <c r="C25" s="9" t="s">
        <v>479</v>
      </c>
      <c r="D25" s="9" t="s">
        <v>114</v>
      </c>
      <c r="E25" s="9" t="s">
        <v>194</v>
      </c>
      <c r="F25" s="9" t="s">
        <v>120</v>
      </c>
      <c r="G25" s="9" t="s">
        <v>172</v>
      </c>
      <c r="H25" s="9" t="s">
        <v>195</v>
      </c>
      <c r="I25" s="9" t="s">
        <v>349</v>
      </c>
      <c r="J25" s="10" t="s">
        <v>480</v>
      </c>
      <c r="K25" s="9" t="s">
        <v>119</v>
      </c>
      <c r="L25" s="9" t="s">
        <v>478</v>
      </c>
      <c r="M25" s="9" t="s">
        <v>479</v>
      </c>
      <c r="N25" s="9" t="s">
        <v>164</v>
      </c>
      <c r="O25" s="13">
        <v>14</v>
      </c>
      <c r="P25" s="9" t="s">
        <v>351</v>
      </c>
      <c r="Q25" s="9" t="s">
        <v>352</v>
      </c>
      <c r="R25" s="9" t="s">
        <v>353</v>
      </c>
      <c r="S25" s="9" t="s">
        <v>163</v>
      </c>
      <c r="T25" s="9" t="s">
        <v>354</v>
      </c>
      <c r="U25" s="9" t="s">
        <v>355</v>
      </c>
      <c r="V25" s="9" t="s">
        <v>163</v>
      </c>
      <c r="W25" s="10" t="s">
        <v>481</v>
      </c>
      <c r="X25" s="10" t="s">
        <v>482</v>
      </c>
      <c r="Y25" s="9" t="s">
        <v>175</v>
      </c>
      <c r="Z25" s="9" t="s">
        <v>196</v>
      </c>
      <c r="AA25" s="9" t="s">
        <v>197</v>
      </c>
      <c r="AB25" s="9" t="s">
        <v>198</v>
      </c>
      <c r="AC25" s="9" t="s">
        <v>199</v>
      </c>
      <c r="AD25" s="9" t="s">
        <v>199</v>
      </c>
      <c r="AE25" s="9" t="s">
        <v>199</v>
      </c>
      <c r="AF25" s="9" t="s">
        <v>483</v>
      </c>
      <c r="AG25" s="9" t="s">
        <v>199</v>
      </c>
      <c r="AH25" s="9" t="s">
        <v>200</v>
      </c>
      <c r="AI25" s="10" t="s">
        <v>484</v>
      </c>
      <c r="AJ25" s="9" t="s">
        <v>360</v>
      </c>
      <c r="AK25" s="10">
        <v>14</v>
      </c>
      <c r="AL25" s="9" t="s">
        <v>199</v>
      </c>
      <c r="AM25" s="9" t="s">
        <v>120</v>
      </c>
      <c r="AN25" s="9" t="s">
        <v>201</v>
      </c>
      <c r="AO25" s="9" t="s">
        <v>121</v>
      </c>
      <c r="AP25" s="10" t="s">
        <v>485</v>
      </c>
      <c r="AQ25" s="10">
        <v>14</v>
      </c>
      <c r="AR25" s="27" t="s">
        <v>713</v>
      </c>
      <c r="AS25" s="9" t="s">
        <v>202</v>
      </c>
      <c r="AT25" s="9" t="s">
        <v>479</v>
      </c>
      <c r="AU25" s="9" t="s">
        <v>479</v>
      </c>
      <c r="AV25" s="9" t="s">
        <v>486</v>
      </c>
    </row>
    <row r="26" spans="1:48" x14ac:dyDescent="0.25">
      <c r="A26" s="9" t="s">
        <v>313</v>
      </c>
      <c r="B26" s="9" t="s">
        <v>478</v>
      </c>
      <c r="C26" s="9" t="s">
        <v>479</v>
      </c>
      <c r="D26" s="9" t="s">
        <v>115</v>
      </c>
      <c r="E26" s="9" t="s">
        <v>346</v>
      </c>
      <c r="F26" s="9" t="s">
        <v>120</v>
      </c>
      <c r="G26" s="9" t="s">
        <v>346</v>
      </c>
      <c r="H26" s="9" t="s">
        <v>346</v>
      </c>
      <c r="I26" s="9" t="s">
        <v>346</v>
      </c>
      <c r="J26" s="10" t="s">
        <v>487</v>
      </c>
      <c r="K26" s="9" t="s">
        <v>120</v>
      </c>
      <c r="L26" s="9" t="s">
        <v>478</v>
      </c>
      <c r="M26" s="9" t="s">
        <v>479</v>
      </c>
      <c r="N26" s="9" t="s">
        <v>346</v>
      </c>
      <c r="O26" s="13">
        <v>13</v>
      </c>
      <c r="P26" s="9" t="s">
        <v>163</v>
      </c>
      <c r="Q26" s="9" t="s">
        <v>346</v>
      </c>
      <c r="R26" s="9" t="s">
        <v>163</v>
      </c>
      <c r="S26" s="9" t="s">
        <v>163</v>
      </c>
      <c r="T26" s="9" t="s">
        <v>163</v>
      </c>
      <c r="U26" s="9" t="s">
        <v>163</v>
      </c>
      <c r="V26" s="9" t="s">
        <v>163</v>
      </c>
      <c r="W26" s="10" t="s">
        <v>347</v>
      </c>
      <c r="X26" s="10" t="s">
        <v>347</v>
      </c>
      <c r="Y26" s="9" t="s">
        <v>346</v>
      </c>
      <c r="Z26" s="9" t="s">
        <v>346</v>
      </c>
      <c r="AA26" s="9" t="s">
        <v>163</v>
      </c>
      <c r="AB26" s="9" t="s">
        <v>163</v>
      </c>
      <c r="AC26" s="9" t="s">
        <v>346</v>
      </c>
      <c r="AD26" s="9" t="s">
        <v>346</v>
      </c>
      <c r="AE26" s="9" t="s">
        <v>346</v>
      </c>
      <c r="AF26" s="9" t="s">
        <v>346</v>
      </c>
      <c r="AG26" s="9" t="s">
        <v>346</v>
      </c>
      <c r="AH26" s="9" t="s">
        <v>346</v>
      </c>
      <c r="AI26" s="10" t="s">
        <v>347</v>
      </c>
      <c r="AJ26" s="9" t="s">
        <v>346</v>
      </c>
      <c r="AK26" s="10">
        <v>13</v>
      </c>
      <c r="AL26" s="9" t="s">
        <v>346</v>
      </c>
      <c r="AM26" s="9" t="s">
        <v>120</v>
      </c>
      <c r="AN26" s="9" t="s">
        <v>346</v>
      </c>
      <c r="AO26" s="9" t="s">
        <v>120</v>
      </c>
      <c r="AP26" s="10" t="s">
        <v>347</v>
      </c>
      <c r="AQ26" s="10">
        <v>13</v>
      </c>
      <c r="AR26" s="10" t="s">
        <v>347</v>
      </c>
      <c r="AS26" s="9" t="s">
        <v>348</v>
      </c>
      <c r="AT26" s="9" t="s">
        <v>479</v>
      </c>
      <c r="AU26" s="9" t="s">
        <v>479</v>
      </c>
      <c r="AV26" s="9" t="s">
        <v>164</v>
      </c>
    </row>
    <row r="27" spans="1:48" x14ac:dyDescent="0.25">
      <c r="A27" s="9" t="s">
        <v>313</v>
      </c>
      <c r="B27" s="9" t="s">
        <v>478</v>
      </c>
      <c r="C27" s="9" t="s">
        <v>479</v>
      </c>
      <c r="D27" s="9" t="s">
        <v>115</v>
      </c>
      <c r="E27" s="9" t="s">
        <v>316</v>
      </c>
      <c r="F27" s="9" t="s">
        <v>120</v>
      </c>
      <c r="G27" s="9" t="s">
        <v>317</v>
      </c>
      <c r="H27" s="9" t="s">
        <v>203</v>
      </c>
      <c r="I27" s="9" t="s">
        <v>204</v>
      </c>
      <c r="J27" s="10" t="s">
        <v>488</v>
      </c>
      <c r="K27" s="9" t="s">
        <v>119</v>
      </c>
      <c r="L27" s="9" t="s">
        <v>319</v>
      </c>
      <c r="M27" s="9" t="s">
        <v>320</v>
      </c>
      <c r="N27" s="9" t="s">
        <v>321</v>
      </c>
      <c r="O27" s="13">
        <v>12</v>
      </c>
      <c r="P27" s="9" t="s">
        <v>322</v>
      </c>
      <c r="Q27" s="9" t="s">
        <v>489</v>
      </c>
      <c r="R27" s="9" t="s">
        <v>324</v>
      </c>
      <c r="S27" s="9" t="s">
        <v>163</v>
      </c>
      <c r="T27" s="9" t="s">
        <v>163</v>
      </c>
      <c r="U27" s="9" t="s">
        <v>163</v>
      </c>
      <c r="V27" s="9" t="s">
        <v>163</v>
      </c>
      <c r="W27" s="10" t="s">
        <v>490</v>
      </c>
      <c r="X27" s="10" t="s">
        <v>491</v>
      </c>
      <c r="Y27" s="9" t="s">
        <v>206</v>
      </c>
      <c r="Z27" s="9" t="s">
        <v>327</v>
      </c>
      <c r="AA27" s="9" t="s">
        <v>208</v>
      </c>
      <c r="AB27" s="9" t="s">
        <v>208</v>
      </c>
      <c r="AC27" s="9" t="s">
        <v>328</v>
      </c>
      <c r="AD27" s="9" t="s">
        <v>329</v>
      </c>
      <c r="AE27" s="12" t="s">
        <v>330</v>
      </c>
      <c r="AF27" s="9" t="s">
        <v>212</v>
      </c>
      <c r="AG27" s="12" t="s">
        <v>331</v>
      </c>
      <c r="AH27" s="9" t="s">
        <v>214</v>
      </c>
      <c r="AI27" s="10" t="s">
        <v>490</v>
      </c>
      <c r="AJ27" s="9" t="s">
        <v>212</v>
      </c>
      <c r="AK27" s="10">
        <v>12</v>
      </c>
      <c r="AL27" s="9" t="s">
        <v>333</v>
      </c>
      <c r="AM27" s="9" t="s">
        <v>120</v>
      </c>
      <c r="AN27" s="9" t="s">
        <v>334</v>
      </c>
      <c r="AO27" s="9" t="s">
        <v>121</v>
      </c>
      <c r="AP27" s="10" t="s">
        <v>488</v>
      </c>
      <c r="AQ27" s="10">
        <v>12</v>
      </c>
      <c r="AR27" s="10" t="s">
        <v>492</v>
      </c>
      <c r="AS27" s="9" t="s">
        <v>217</v>
      </c>
      <c r="AT27" s="9" t="s">
        <v>479</v>
      </c>
      <c r="AU27" s="9" t="s">
        <v>479</v>
      </c>
      <c r="AV27" s="9" t="s">
        <v>164</v>
      </c>
    </row>
    <row r="28" spans="1:48" x14ac:dyDescent="0.25">
      <c r="A28" s="9" t="s">
        <v>313</v>
      </c>
      <c r="B28" s="9" t="s">
        <v>478</v>
      </c>
      <c r="C28" s="9" t="s">
        <v>479</v>
      </c>
      <c r="D28" s="9" t="s">
        <v>115</v>
      </c>
      <c r="E28" s="9" t="s">
        <v>493</v>
      </c>
      <c r="F28" s="9" t="s">
        <v>120</v>
      </c>
      <c r="G28" s="9" t="s">
        <v>317</v>
      </c>
      <c r="H28" s="9" t="s">
        <v>203</v>
      </c>
      <c r="I28" s="9" t="s">
        <v>204</v>
      </c>
      <c r="J28" s="10" t="s">
        <v>494</v>
      </c>
      <c r="K28" s="9" t="s">
        <v>119</v>
      </c>
      <c r="L28" s="9" t="s">
        <v>314</v>
      </c>
      <c r="M28" s="9" t="s">
        <v>320</v>
      </c>
      <c r="N28" s="9" t="s">
        <v>339</v>
      </c>
      <c r="O28" s="13">
        <v>11</v>
      </c>
      <c r="P28" s="9" t="s">
        <v>340</v>
      </c>
      <c r="Q28" s="9" t="s">
        <v>205</v>
      </c>
      <c r="R28" s="9" t="s">
        <v>341</v>
      </c>
      <c r="S28" s="9" t="s">
        <v>163</v>
      </c>
      <c r="T28" s="9" t="s">
        <v>163</v>
      </c>
      <c r="U28" s="9" t="s">
        <v>163</v>
      </c>
      <c r="V28" s="9" t="s">
        <v>163</v>
      </c>
      <c r="W28" s="10" t="s">
        <v>495</v>
      </c>
      <c r="X28" s="10" t="s">
        <v>496</v>
      </c>
      <c r="Y28" s="9" t="s">
        <v>206</v>
      </c>
      <c r="Z28" s="9" t="s">
        <v>207</v>
      </c>
      <c r="AA28" s="9" t="s">
        <v>208</v>
      </c>
      <c r="AB28" s="9" t="s">
        <v>208</v>
      </c>
      <c r="AC28" s="9" t="s">
        <v>209</v>
      </c>
      <c r="AD28" s="9" t="s">
        <v>210</v>
      </c>
      <c r="AE28" s="9" t="s">
        <v>211</v>
      </c>
      <c r="AF28" s="9" t="s">
        <v>212</v>
      </c>
      <c r="AG28" s="9" t="s">
        <v>213</v>
      </c>
      <c r="AH28" s="9" t="s">
        <v>214</v>
      </c>
      <c r="AI28" s="10" t="s">
        <v>497</v>
      </c>
      <c r="AJ28" s="9" t="s">
        <v>212</v>
      </c>
      <c r="AK28" s="10">
        <v>11</v>
      </c>
      <c r="AL28" s="9" t="s">
        <v>215</v>
      </c>
      <c r="AM28" s="9" t="s">
        <v>119</v>
      </c>
      <c r="AN28" s="9" t="s">
        <v>216</v>
      </c>
      <c r="AO28" s="9" t="s">
        <v>121</v>
      </c>
      <c r="AP28" s="10" t="s">
        <v>498</v>
      </c>
      <c r="AQ28" s="10">
        <v>11</v>
      </c>
      <c r="AR28" s="10" t="s">
        <v>499</v>
      </c>
      <c r="AS28" s="9" t="s">
        <v>217</v>
      </c>
      <c r="AT28" s="9" t="s">
        <v>479</v>
      </c>
      <c r="AU28" s="9" t="s">
        <v>479</v>
      </c>
      <c r="AV28" s="9" t="s">
        <v>164</v>
      </c>
    </row>
    <row r="29" spans="1:48" x14ac:dyDescent="0.25">
      <c r="A29" s="9" t="s">
        <v>313</v>
      </c>
      <c r="B29" s="9" t="s">
        <v>478</v>
      </c>
      <c r="C29" s="9" t="s">
        <v>479</v>
      </c>
      <c r="D29" s="9" t="s">
        <v>114</v>
      </c>
      <c r="E29" s="9" t="s">
        <v>363</v>
      </c>
      <c r="F29" s="9" t="s">
        <v>119</v>
      </c>
      <c r="G29" s="9" t="s">
        <v>160</v>
      </c>
      <c r="H29" s="9" t="s">
        <v>500</v>
      </c>
      <c r="I29" s="9" t="s">
        <v>365</v>
      </c>
      <c r="J29" s="10" t="s">
        <v>501</v>
      </c>
      <c r="K29" s="9" t="s">
        <v>120</v>
      </c>
      <c r="L29" s="9" t="s">
        <v>314</v>
      </c>
      <c r="M29" s="9" t="s">
        <v>320</v>
      </c>
      <c r="N29" s="9" t="s">
        <v>502</v>
      </c>
      <c r="O29" s="13">
        <v>10</v>
      </c>
      <c r="P29" s="9" t="s">
        <v>163</v>
      </c>
      <c r="Q29" s="9" t="s">
        <v>226</v>
      </c>
      <c r="R29" s="9" t="s">
        <v>162</v>
      </c>
      <c r="S29" s="9" t="s">
        <v>163</v>
      </c>
      <c r="T29" s="9" t="s">
        <v>163</v>
      </c>
      <c r="U29" s="9" t="s">
        <v>163</v>
      </c>
      <c r="V29" s="9" t="s">
        <v>163</v>
      </c>
      <c r="W29" s="10" t="s">
        <v>503</v>
      </c>
      <c r="X29" s="10" t="s">
        <v>504</v>
      </c>
      <c r="Y29" s="9" t="s">
        <v>370</v>
      </c>
      <c r="Z29" s="11" t="s">
        <v>527</v>
      </c>
      <c r="AA29" s="9" t="s">
        <v>165</v>
      </c>
      <c r="AB29" s="9" t="s">
        <v>166</v>
      </c>
      <c r="AC29" s="11" t="s">
        <v>528</v>
      </c>
      <c r="AD29" s="9" t="s">
        <v>371</v>
      </c>
      <c r="AE29" s="9" t="s">
        <v>167</v>
      </c>
      <c r="AF29" s="9" t="s">
        <v>505</v>
      </c>
      <c r="AG29" s="9" t="s">
        <v>168</v>
      </c>
      <c r="AH29" s="9" t="s">
        <v>171</v>
      </c>
      <c r="AI29" s="10" t="s">
        <v>506</v>
      </c>
      <c r="AJ29" s="9" t="s">
        <v>374</v>
      </c>
      <c r="AK29" s="10">
        <v>10</v>
      </c>
      <c r="AL29" s="9" t="s">
        <v>375</v>
      </c>
      <c r="AM29" s="9" t="s">
        <v>119</v>
      </c>
      <c r="AN29" s="9" t="s">
        <v>170</v>
      </c>
      <c r="AO29" s="9" t="s">
        <v>121</v>
      </c>
      <c r="AP29" s="10" t="s">
        <v>501</v>
      </c>
      <c r="AQ29" s="10">
        <v>10</v>
      </c>
      <c r="AR29" s="10" t="s">
        <v>507</v>
      </c>
      <c r="AS29" s="9" t="s">
        <v>171</v>
      </c>
      <c r="AT29" s="9" t="s">
        <v>479</v>
      </c>
      <c r="AU29" s="9" t="s">
        <v>479</v>
      </c>
      <c r="AV29" s="9" t="s">
        <v>164</v>
      </c>
    </row>
    <row r="30" spans="1:48" x14ac:dyDescent="0.25">
      <c r="A30" s="9" t="s">
        <v>313</v>
      </c>
      <c r="B30" s="9" t="s">
        <v>478</v>
      </c>
      <c r="C30" s="9" t="s">
        <v>479</v>
      </c>
      <c r="D30" s="9" t="s">
        <v>114</v>
      </c>
      <c r="E30" s="9" t="s">
        <v>508</v>
      </c>
      <c r="F30" s="9" t="s">
        <v>120</v>
      </c>
      <c r="G30" s="9" t="s">
        <v>310</v>
      </c>
      <c r="H30" s="9" t="s">
        <v>173</v>
      </c>
      <c r="I30" s="9" t="s">
        <v>379</v>
      </c>
      <c r="J30" s="10" t="s">
        <v>509</v>
      </c>
      <c r="K30" s="9" t="s">
        <v>119</v>
      </c>
      <c r="L30" s="9" t="s">
        <v>314</v>
      </c>
      <c r="M30" s="9" t="s">
        <v>320</v>
      </c>
      <c r="N30" s="9" t="s">
        <v>381</v>
      </c>
      <c r="O30" s="13">
        <v>9</v>
      </c>
      <c r="P30" s="9" t="s">
        <v>174</v>
      </c>
      <c r="Q30" s="9" t="s">
        <v>382</v>
      </c>
      <c r="R30" s="9" t="s">
        <v>383</v>
      </c>
      <c r="S30" s="9" t="s">
        <v>163</v>
      </c>
      <c r="T30" s="9" t="s">
        <v>163</v>
      </c>
      <c r="U30" s="9" t="s">
        <v>163</v>
      </c>
      <c r="V30" s="9" t="s">
        <v>163</v>
      </c>
      <c r="W30" s="10" t="s">
        <v>510</v>
      </c>
      <c r="X30" s="10" t="s">
        <v>510</v>
      </c>
      <c r="Y30" s="9" t="s">
        <v>175</v>
      </c>
      <c r="Z30" s="9" t="s">
        <v>385</v>
      </c>
      <c r="AA30" s="9" t="s">
        <v>511</v>
      </c>
      <c r="AB30" s="9" t="s">
        <v>512</v>
      </c>
      <c r="AC30" s="9" t="s">
        <v>176</v>
      </c>
      <c r="AD30" s="9" t="s">
        <v>177</v>
      </c>
      <c r="AE30" s="9" t="s">
        <v>387</v>
      </c>
      <c r="AF30" s="9" t="s">
        <v>388</v>
      </c>
      <c r="AG30" s="9" t="s">
        <v>389</v>
      </c>
      <c r="AH30" s="9" t="s">
        <v>178</v>
      </c>
      <c r="AI30" s="10" t="s">
        <v>513</v>
      </c>
      <c r="AJ30" s="9" t="s">
        <v>179</v>
      </c>
      <c r="AK30" s="10">
        <v>9</v>
      </c>
      <c r="AL30" s="9" t="s">
        <v>391</v>
      </c>
      <c r="AM30" s="9" t="s">
        <v>119</v>
      </c>
      <c r="AN30" s="9" t="s">
        <v>392</v>
      </c>
      <c r="AO30" s="9" t="s">
        <v>121</v>
      </c>
      <c r="AP30" s="10" t="s">
        <v>509</v>
      </c>
      <c r="AQ30" s="10">
        <v>9</v>
      </c>
      <c r="AR30" s="10" t="s">
        <v>514</v>
      </c>
      <c r="AS30" s="9" t="s">
        <v>171</v>
      </c>
      <c r="AT30" s="9" t="s">
        <v>479</v>
      </c>
      <c r="AU30" s="9" t="s">
        <v>479</v>
      </c>
      <c r="AV30" s="9" t="s">
        <v>164</v>
      </c>
    </row>
    <row r="31" spans="1:48" x14ac:dyDescent="0.25">
      <c r="A31" s="9" t="s">
        <v>313</v>
      </c>
      <c r="B31" s="9" t="s">
        <v>478</v>
      </c>
      <c r="C31" s="9" t="s">
        <v>479</v>
      </c>
      <c r="D31" s="9" t="s">
        <v>118</v>
      </c>
      <c r="E31" s="9" t="s">
        <v>394</v>
      </c>
      <c r="F31" s="9" t="s">
        <v>120</v>
      </c>
      <c r="G31" s="9" t="s">
        <v>181</v>
      </c>
      <c r="H31" s="9" t="s">
        <v>182</v>
      </c>
      <c r="I31" s="9" t="s">
        <v>395</v>
      </c>
      <c r="J31" s="10" t="s">
        <v>515</v>
      </c>
      <c r="K31" s="9" t="s">
        <v>120</v>
      </c>
      <c r="L31" s="9" t="s">
        <v>314</v>
      </c>
      <c r="M31" s="9" t="s">
        <v>320</v>
      </c>
      <c r="N31" s="9" t="s">
        <v>397</v>
      </c>
      <c r="O31" s="13">
        <v>8</v>
      </c>
      <c r="P31" s="9" t="s">
        <v>398</v>
      </c>
      <c r="Q31" s="9" t="s">
        <v>399</v>
      </c>
      <c r="R31" s="9" t="s">
        <v>400</v>
      </c>
      <c r="S31" s="9" t="s">
        <v>163</v>
      </c>
      <c r="T31" s="9" t="s">
        <v>401</v>
      </c>
      <c r="U31" s="9" t="s">
        <v>163</v>
      </c>
      <c r="V31" s="9" t="s">
        <v>163</v>
      </c>
      <c r="W31" s="10" t="s">
        <v>516</v>
      </c>
      <c r="X31" s="10" t="s">
        <v>517</v>
      </c>
      <c r="Y31" s="9" t="s">
        <v>185</v>
      </c>
      <c r="Z31" s="9" t="s">
        <v>186</v>
      </c>
      <c r="AA31" s="9" t="s">
        <v>518</v>
      </c>
      <c r="AB31" s="9" t="s">
        <v>518</v>
      </c>
      <c r="AC31" s="9" t="s">
        <v>188</v>
      </c>
      <c r="AD31" s="9" t="s">
        <v>189</v>
      </c>
      <c r="AE31" s="9" t="s">
        <v>190</v>
      </c>
      <c r="AF31" s="9" t="s">
        <v>519</v>
      </c>
      <c r="AG31" s="9" t="s">
        <v>191</v>
      </c>
      <c r="AH31" s="9" t="s">
        <v>183</v>
      </c>
      <c r="AI31" s="10" t="s">
        <v>520</v>
      </c>
      <c r="AJ31" s="9" t="s">
        <v>184</v>
      </c>
      <c r="AK31" s="10">
        <v>8</v>
      </c>
      <c r="AL31" s="9" t="s">
        <v>405</v>
      </c>
      <c r="AM31" s="9" t="s">
        <v>119</v>
      </c>
      <c r="AN31" s="9" t="s">
        <v>192</v>
      </c>
      <c r="AO31" s="9" t="s">
        <v>121</v>
      </c>
      <c r="AP31" s="10" t="s">
        <v>521</v>
      </c>
      <c r="AQ31" s="10">
        <v>8</v>
      </c>
      <c r="AR31" s="10" t="s">
        <v>522</v>
      </c>
      <c r="AS31" s="9" t="s">
        <v>182</v>
      </c>
      <c r="AT31" s="9" t="s">
        <v>479</v>
      </c>
      <c r="AU31" s="9" t="s">
        <v>479</v>
      </c>
      <c r="AV31" s="9" t="s">
        <v>193</v>
      </c>
    </row>
    <row r="32" spans="1:48" x14ac:dyDescent="0.25">
      <c r="A32" s="9" t="s">
        <v>313</v>
      </c>
      <c r="B32" s="9" t="s">
        <v>314</v>
      </c>
      <c r="C32" s="9" t="s">
        <v>315</v>
      </c>
      <c r="D32" s="9" t="s">
        <v>115</v>
      </c>
      <c r="E32" s="9" t="s">
        <v>316</v>
      </c>
      <c r="F32" s="9" t="s">
        <v>120</v>
      </c>
      <c r="G32" s="9" t="s">
        <v>317</v>
      </c>
      <c r="H32" s="9" t="s">
        <v>203</v>
      </c>
      <c r="I32" s="9" t="s">
        <v>204</v>
      </c>
      <c r="J32" s="10" t="s">
        <v>318</v>
      </c>
      <c r="K32" s="9" t="s">
        <v>119</v>
      </c>
      <c r="L32" s="9" t="s">
        <v>319</v>
      </c>
      <c r="M32" s="9" t="s">
        <v>320</v>
      </c>
      <c r="N32" s="9" t="s">
        <v>321</v>
      </c>
      <c r="O32" s="13">
        <v>7</v>
      </c>
      <c r="P32" s="9" t="s">
        <v>322</v>
      </c>
      <c r="Q32" s="9" t="s">
        <v>323</v>
      </c>
      <c r="R32" s="9" t="s">
        <v>324</v>
      </c>
      <c r="S32" s="9" t="s">
        <v>163</v>
      </c>
      <c r="T32" s="9" t="s">
        <v>163</v>
      </c>
      <c r="U32" s="9" t="s">
        <v>163</v>
      </c>
      <c r="V32" s="9" t="s">
        <v>163</v>
      </c>
      <c r="W32" s="10" t="s">
        <v>325</v>
      </c>
      <c r="X32" s="10" t="s">
        <v>326</v>
      </c>
      <c r="Y32" s="9" t="s">
        <v>206</v>
      </c>
      <c r="Z32" s="9" t="s">
        <v>327</v>
      </c>
      <c r="AA32" s="9" t="s">
        <v>208</v>
      </c>
      <c r="AB32" s="9" t="s">
        <v>208</v>
      </c>
      <c r="AC32" s="9" t="s">
        <v>328</v>
      </c>
      <c r="AD32" s="9" t="s">
        <v>329</v>
      </c>
      <c r="AE32" s="9" t="s">
        <v>330</v>
      </c>
      <c r="AF32" s="9" t="s">
        <v>212</v>
      </c>
      <c r="AG32" s="9" t="s">
        <v>331</v>
      </c>
      <c r="AH32" s="9" t="s">
        <v>214</v>
      </c>
      <c r="AI32" s="10" t="s">
        <v>332</v>
      </c>
      <c r="AJ32" s="9" t="s">
        <v>212</v>
      </c>
      <c r="AK32" s="10">
        <v>7</v>
      </c>
      <c r="AL32" s="9" t="s">
        <v>333</v>
      </c>
      <c r="AM32" s="9" t="s">
        <v>120</v>
      </c>
      <c r="AN32" s="9" t="s">
        <v>334</v>
      </c>
      <c r="AO32" s="9" t="s">
        <v>121</v>
      </c>
      <c r="AP32" s="10" t="s">
        <v>318</v>
      </c>
      <c r="AQ32" s="10">
        <v>7</v>
      </c>
      <c r="AR32" s="10" t="s">
        <v>335</v>
      </c>
      <c r="AS32" s="9" t="s">
        <v>217</v>
      </c>
      <c r="AT32" s="9" t="s">
        <v>315</v>
      </c>
      <c r="AU32" s="9" t="s">
        <v>315</v>
      </c>
      <c r="AV32" s="9" t="s">
        <v>164</v>
      </c>
    </row>
    <row r="33" spans="1:48" x14ac:dyDescent="0.25">
      <c r="A33" s="9" t="s">
        <v>313</v>
      </c>
      <c r="B33" s="9" t="s">
        <v>314</v>
      </c>
      <c r="C33" s="9" t="s">
        <v>315</v>
      </c>
      <c r="D33" s="9" t="s">
        <v>115</v>
      </c>
      <c r="E33" s="9" t="s">
        <v>336</v>
      </c>
      <c r="F33" s="9" t="s">
        <v>120</v>
      </c>
      <c r="G33" s="9" t="s">
        <v>337</v>
      </c>
      <c r="H33" s="9" t="s">
        <v>203</v>
      </c>
      <c r="I33" s="9" t="s">
        <v>204</v>
      </c>
      <c r="J33" s="10" t="s">
        <v>338</v>
      </c>
      <c r="K33" s="9" t="s">
        <v>119</v>
      </c>
      <c r="L33" s="9" t="s">
        <v>314</v>
      </c>
      <c r="M33" s="9" t="s">
        <v>320</v>
      </c>
      <c r="N33" s="9" t="s">
        <v>339</v>
      </c>
      <c r="O33" s="13">
        <v>6</v>
      </c>
      <c r="P33" s="9" t="s">
        <v>340</v>
      </c>
      <c r="Q33" s="9" t="s">
        <v>205</v>
      </c>
      <c r="R33" s="9" t="s">
        <v>341</v>
      </c>
      <c r="S33" s="9" t="s">
        <v>163</v>
      </c>
      <c r="T33" s="9" t="s">
        <v>163</v>
      </c>
      <c r="U33" s="9" t="s">
        <v>163</v>
      </c>
      <c r="V33" s="9" t="s">
        <v>163</v>
      </c>
      <c r="W33" s="10" t="s">
        <v>342</v>
      </c>
      <c r="X33" s="10" t="s">
        <v>343</v>
      </c>
      <c r="Y33" s="9" t="s">
        <v>206</v>
      </c>
      <c r="Z33" s="9" t="s">
        <v>207</v>
      </c>
      <c r="AA33" s="9" t="s">
        <v>208</v>
      </c>
      <c r="AB33" s="9" t="s">
        <v>208</v>
      </c>
      <c r="AC33" s="9" t="s">
        <v>209</v>
      </c>
      <c r="AD33" s="9" t="s">
        <v>210</v>
      </c>
      <c r="AE33" s="9" t="s">
        <v>211</v>
      </c>
      <c r="AF33" s="9" t="s">
        <v>212</v>
      </c>
      <c r="AG33" s="9" t="s">
        <v>213</v>
      </c>
      <c r="AH33" s="9" t="s">
        <v>214</v>
      </c>
      <c r="AI33" s="10" t="s">
        <v>344</v>
      </c>
      <c r="AJ33" s="9" t="s">
        <v>212</v>
      </c>
      <c r="AK33" s="10">
        <v>6</v>
      </c>
      <c r="AL33" s="9" t="s">
        <v>215</v>
      </c>
      <c r="AM33" s="9" t="s">
        <v>119</v>
      </c>
      <c r="AN33" s="9" t="s">
        <v>216</v>
      </c>
      <c r="AO33" s="9" t="s">
        <v>121</v>
      </c>
      <c r="AP33" s="10" t="s">
        <v>338</v>
      </c>
      <c r="AQ33" s="10">
        <v>6</v>
      </c>
      <c r="AR33" s="10" t="s">
        <v>345</v>
      </c>
      <c r="AS33" s="9" t="s">
        <v>217</v>
      </c>
      <c r="AT33" s="9" t="s">
        <v>315</v>
      </c>
      <c r="AU33" s="9" t="s">
        <v>315</v>
      </c>
      <c r="AV33" s="9" t="s">
        <v>164</v>
      </c>
    </row>
    <row r="34" spans="1:48" x14ac:dyDescent="0.25">
      <c r="A34" s="9">
        <v>2020</v>
      </c>
      <c r="B34" s="9" t="s">
        <v>314</v>
      </c>
      <c r="C34" s="9" t="s">
        <v>315</v>
      </c>
      <c r="D34" s="9" t="s">
        <v>115</v>
      </c>
      <c r="E34" s="9" t="s">
        <v>346</v>
      </c>
      <c r="F34" s="9" t="s">
        <v>120</v>
      </c>
      <c r="G34" s="9" t="s">
        <v>346</v>
      </c>
      <c r="H34" s="9" t="s">
        <v>346</v>
      </c>
      <c r="I34" s="9" t="s">
        <v>346</v>
      </c>
      <c r="J34" s="10" t="s">
        <v>347</v>
      </c>
      <c r="K34" s="9" t="s">
        <v>120</v>
      </c>
      <c r="L34" s="9" t="s">
        <v>180</v>
      </c>
      <c r="M34" s="9" t="s">
        <v>161</v>
      </c>
      <c r="N34" s="9" t="s">
        <v>346</v>
      </c>
      <c r="O34" s="13">
        <v>5</v>
      </c>
      <c r="P34" s="9" t="s">
        <v>163</v>
      </c>
      <c r="Q34" s="9" t="s">
        <v>346</v>
      </c>
      <c r="R34" s="9" t="s">
        <v>163</v>
      </c>
      <c r="S34" s="9" t="s">
        <v>163</v>
      </c>
      <c r="T34" s="9" t="s">
        <v>163</v>
      </c>
      <c r="U34" s="9" t="s">
        <v>163</v>
      </c>
      <c r="V34" s="9" t="s">
        <v>163</v>
      </c>
      <c r="W34" s="10" t="s">
        <v>347</v>
      </c>
      <c r="X34" s="10" t="s">
        <v>347</v>
      </c>
      <c r="Y34" s="9" t="s">
        <v>346</v>
      </c>
      <c r="Z34" s="9" t="s">
        <v>346</v>
      </c>
      <c r="AA34" s="9" t="s">
        <v>163</v>
      </c>
      <c r="AB34" s="9" t="s">
        <v>163</v>
      </c>
      <c r="AC34" s="9" t="s">
        <v>346</v>
      </c>
      <c r="AD34" s="9" t="s">
        <v>346</v>
      </c>
      <c r="AE34" s="9" t="s">
        <v>346</v>
      </c>
      <c r="AF34" s="9" t="s">
        <v>346</v>
      </c>
      <c r="AG34" s="9" t="s">
        <v>346</v>
      </c>
      <c r="AH34" s="9" t="s">
        <v>346</v>
      </c>
      <c r="AI34" s="10" t="s">
        <v>347</v>
      </c>
      <c r="AJ34" s="9" t="s">
        <v>346</v>
      </c>
      <c r="AK34" s="10">
        <v>5</v>
      </c>
      <c r="AL34" s="9" t="s">
        <v>346</v>
      </c>
      <c r="AM34" s="9" t="s">
        <v>120</v>
      </c>
      <c r="AN34" s="9" t="s">
        <v>346</v>
      </c>
      <c r="AO34" s="9" t="s">
        <v>120</v>
      </c>
      <c r="AP34" s="10" t="s">
        <v>347</v>
      </c>
      <c r="AQ34" s="10">
        <v>5</v>
      </c>
      <c r="AR34" s="10" t="s">
        <v>347</v>
      </c>
      <c r="AS34" s="9" t="s">
        <v>348</v>
      </c>
      <c r="AT34" s="9" t="s">
        <v>315</v>
      </c>
      <c r="AU34" s="9" t="s">
        <v>315</v>
      </c>
      <c r="AV34" s="9" t="s">
        <v>164</v>
      </c>
    </row>
    <row r="35" spans="1:48" x14ac:dyDescent="0.25">
      <c r="A35" s="9" t="s">
        <v>313</v>
      </c>
      <c r="B35" s="9" t="s">
        <v>314</v>
      </c>
      <c r="C35" s="9" t="s">
        <v>315</v>
      </c>
      <c r="D35" s="9" t="s">
        <v>114</v>
      </c>
      <c r="E35" s="9" t="s">
        <v>194</v>
      </c>
      <c r="F35" s="9" t="s">
        <v>120</v>
      </c>
      <c r="G35" s="9" t="s">
        <v>172</v>
      </c>
      <c r="H35" s="9" t="s">
        <v>195</v>
      </c>
      <c r="I35" s="9" t="s">
        <v>349</v>
      </c>
      <c r="J35" s="10" t="s">
        <v>350</v>
      </c>
      <c r="K35" s="9" t="s">
        <v>119</v>
      </c>
      <c r="L35" s="9" t="s">
        <v>314</v>
      </c>
      <c r="M35" s="9" t="s">
        <v>315</v>
      </c>
      <c r="N35" s="9" t="s">
        <v>164</v>
      </c>
      <c r="O35" s="13">
        <v>4</v>
      </c>
      <c r="P35" s="9" t="s">
        <v>351</v>
      </c>
      <c r="Q35" s="9" t="s">
        <v>352</v>
      </c>
      <c r="R35" s="9" t="s">
        <v>353</v>
      </c>
      <c r="S35" s="9" t="s">
        <v>163</v>
      </c>
      <c r="T35" s="9" t="s">
        <v>354</v>
      </c>
      <c r="U35" s="9" t="s">
        <v>355</v>
      </c>
      <c r="V35" s="9" t="s">
        <v>163</v>
      </c>
      <c r="W35" s="10" t="s">
        <v>356</v>
      </c>
      <c r="X35" s="27" t="s">
        <v>357</v>
      </c>
      <c r="Y35" s="9" t="s">
        <v>175</v>
      </c>
      <c r="Z35" s="9" t="s">
        <v>196</v>
      </c>
      <c r="AA35" s="9" t="s">
        <v>197</v>
      </c>
      <c r="AB35" s="9" t="s">
        <v>198</v>
      </c>
      <c r="AC35" s="9" t="s">
        <v>199</v>
      </c>
      <c r="AD35" s="9" t="s">
        <v>199</v>
      </c>
      <c r="AE35" s="9" t="s">
        <v>199</v>
      </c>
      <c r="AF35" s="9" t="s">
        <v>358</v>
      </c>
      <c r="AG35" s="9" t="s">
        <v>199</v>
      </c>
      <c r="AH35" s="9" t="s">
        <v>200</v>
      </c>
      <c r="AI35" s="10" t="s">
        <v>359</v>
      </c>
      <c r="AJ35" s="9" t="s">
        <v>360</v>
      </c>
      <c r="AK35" s="10">
        <v>4</v>
      </c>
      <c r="AL35" s="9" t="s">
        <v>199</v>
      </c>
      <c r="AM35" s="9" t="s">
        <v>120</v>
      </c>
      <c r="AN35" s="9" t="s">
        <v>201</v>
      </c>
      <c r="AO35" s="9" t="s">
        <v>121</v>
      </c>
      <c r="AP35" s="10" t="s">
        <v>361</v>
      </c>
      <c r="AQ35" s="10">
        <v>4</v>
      </c>
      <c r="AR35" s="27" t="s">
        <v>713</v>
      </c>
      <c r="AS35" s="9" t="s">
        <v>202</v>
      </c>
      <c r="AT35" s="9" t="s">
        <v>315</v>
      </c>
      <c r="AU35" s="9" t="s">
        <v>315</v>
      </c>
      <c r="AV35" s="9" t="s">
        <v>362</v>
      </c>
    </row>
    <row r="36" spans="1:48" x14ac:dyDescent="0.25">
      <c r="A36" s="9" t="s">
        <v>313</v>
      </c>
      <c r="B36" s="9" t="s">
        <v>314</v>
      </c>
      <c r="C36" s="9" t="s">
        <v>315</v>
      </c>
      <c r="D36" s="9" t="s">
        <v>114</v>
      </c>
      <c r="E36" s="9" t="s">
        <v>363</v>
      </c>
      <c r="F36" s="9" t="s">
        <v>119</v>
      </c>
      <c r="G36" s="9" t="s">
        <v>160</v>
      </c>
      <c r="H36" s="9" t="s">
        <v>364</v>
      </c>
      <c r="I36" s="9" t="s">
        <v>365</v>
      </c>
      <c r="J36" s="10" t="s">
        <v>366</v>
      </c>
      <c r="K36" s="9" t="s">
        <v>120</v>
      </c>
      <c r="L36" s="9" t="s">
        <v>180</v>
      </c>
      <c r="M36" s="9" t="s">
        <v>320</v>
      </c>
      <c r="N36" s="9" t="s">
        <v>367</v>
      </c>
      <c r="O36" s="13">
        <v>3</v>
      </c>
      <c r="P36" s="9" t="s">
        <v>163</v>
      </c>
      <c r="Q36" s="9" t="s">
        <v>226</v>
      </c>
      <c r="R36" s="9" t="s">
        <v>162</v>
      </c>
      <c r="S36" s="9" t="s">
        <v>163</v>
      </c>
      <c r="T36" s="9" t="s">
        <v>163</v>
      </c>
      <c r="U36" s="9" t="s">
        <v>163</v>
      </c>
      <c r="V36" s="9" t="s">
        <v>163</v>
      </c>
      <c r="W36" s="10" t="s">
        <v>368</v>
      </c>
      <c r="X36" s="10" t="s">
        <v>369</v>
      </c>
      <c r="Y36" s="9" t="s">
        <v>370</v>
      </c>
      <c r="Z36" s="9" t="s">
        <v>186</v>
      </c>
      <c r="AA36" s="9" t="s">
        <v>165</v>
      </c>
      <c r="AB36" s="9" t="s">
        <v>166</v>
      </c>
      <c r="AC36" s="9" t="s">
        <v>188</v>
      </c>
      <c r="AD36" s="9" t="s">
        <v>371</v>
      </c>
      <c r="AE36" s="9" t="s">
        <v>167</v>
      </c>
      <c r="AF36" s="9" t="s">
        <v>372</v>
      </c>
      <c r="AG36" s="9" t="s">
        <v>168</v>
      </c>
      <c r="AH36" s="9" t="s">
        <v>169</v>
      </c>
      <c r="AI36" s="10" t="s">
        <v>373</v>
      </c>
      <c r="AJ36" s="9" t="s">
        <v>374</v>
      </c>
      <c r="AK36" s="10">
        <v>3</v>
      </c>
      <c r="AL36" s="9" t="s">
        <v>375</v>
      </c>
      <c r="AM36" s="9" t="s">
        <v>119</v>
      </c>
      <c r="AN36" s="9" t="s">
        <v>170</v>
      </c>
      <c r="AO36" s="9" t="s">
        <v>121</v>
      </c>
      <c r="AP36" s="10" t="s">
        <v>376</v>
      </c>
      <c r="AQ36" s="10">
        <v>3</v>
      </c>
      <c r="AR36" s="10" t="s">
        <v>377</v>
      </c>
      <c r="AS36" s="9" t="s">
        <v>171</v>
      </c>
      <c r="AT36" s="9" t="s">
        <v>315</v>
      </c>
      <c r="AU36" s="9" t="s">
        <v>315</v>
      </c>
      <c r="AV36" s="9" t="s">
        <v>164</v>
      </c>
    </row>
    <row r="37" spans="1:48" x14ac:dyDescent="0.25">
      <c r="A37" s="9" t="s">
        <v>313</v>
      </c>
      <c r="B37" s="9" t="s">
        <v>314</v>
      </c>
      <c r="C37" s="9" t="s">
        <v>315</v>
      </c>
      <c r="D37" s="9" t="s">
        <v>114</v>
      </c>
      <c r="E37" s="9" t="s">
        <v>378</v>
      </c>
      <c r="F37" s="9" t="s">
        <v>120</v>
      </c>
      <c r="G37" s="9" t="s">
        <v>310</v>
      </c>
      <c r="H37" s="9" t="s">
        <v>173</v>
      </c>
      <c r="I37" s="9" t="s">
        <v>379</v>
      </c>
      <c r="J37" s="10" t="s">
        <v>380</v>
      </c>
      <c r="K37" s="9" t="s">
        <v>119</v>
      </c>
      <c r="L37" s="9" t="s">
        <v>180</v>
      </c>
      <c r="M37" s="9" t="s">
        <v>320</v>
      </c>
      <c r="N37" s="9" t="s">
        <v>381</v>
      </c>
      <c r="O37" s="13">
        <v>2</v>
      </c>
      <c r="P37" s="9" t="s">
        <v>174</v>
      </c>
      <c r="Q37" s="9" t="s">
        <v>382</v>
      </c>
      <c r="R37" s="9" t="s">
        <v>383</v>
      </c>
      <c r="S37" s="9" t="s">
        <v>163</v>
      </c>
      <c r="T37" s="9" t="s">
        <v>163</v>
      </c>
      <c r="U37" s="9" t="s">
        <v>163</v>
      </c>
      <c r="V37" s="9" t="s">
        <v>163</v>
      </c>
      <c r="W37" s="10" t="s">
        <v>384</v>
      </c>
      <c r="X37" s="10" t="s">
        <v>384</v>
      </c>
      <c r="Y37" s="9" t="s">
        <v>175</v>
      </c>
      <c r="Z37" s="9" t="s">
        <v>385</v>
      </c>
      <c r="AA37" s="9" t="s">
        <v>386</v>
      </c>
      <c r="AB37" s="9" t="s">
        <v>386</v>
      </c>
      <c r="AC37" s="9" t="s">
        <v>176</v>
      </c>
      <c r="AD37" s="9" t="s">
        <v>177</v>
      </c>
      <c r="AE37" s="9" t="s">
        <v>387</v>
      </c>
      <c r="AF37" s="9" t="s">
        <v>388</v>
      </c>
      <c r="AG37" s="9" t="s">
        <v>389</v>
      </c>
      <c r="AH37" s="9" t="s">
        <v>178</v>
      </c>
      <c r="AI37" s="10" t="s">
        <v>390</v>
      </c>
      <c r="AJ37" s="9" t="s">
        <v>179</v>
      </c>
      <c r="AK37" s="10">
        <v>2</v>
      </c>
      <c r="AL37" s="9" t="s">
        <v>391</v>
      </c>
      <c r="AM37" s="9" t="s">
        <v>119</v>
      </c>
      <c r="AN37" s="9" t="s">
        <v>392</v>
      </c>
      <c r="AO37" s="9" t="s">
        <v>121</v>
      </c>
      <c r="AP37" s="10" t="s">
        <v>380</v>
      </c>
      <c r="AQ37" s="10">
        <v>2</v>
      </c>
      <c r="AR37" s="10" t="s">
        <v>393</v>
      </c>
      <c r="AS37" s="9" t="s">
        <v>171</v>
      </c>
      <c r="AT37" s="9" t="s">
        <v>315</v>
      </c>
      <c r="AU37" s="9" t="s">
        <v>315</v>
      </c>
      <c r="AV37" s="9" t="s">
        <v>164</v>
      </c>
    </row>
    <row r="38" spans="1:48" x14ac:dyDescent="0.25">
      <c r="A38" s="9" t="s">
        <v>313</v>
      </c>
      <c r="B38" s="9" t="s">
        <v>314</v>
      </c>
      <c r="C38" s="9" t="s">
        <v>315</v>
      </c>
      <c r="D38" s="9" t="s">
        <v>118</v>
      </c>
      <c r="E38" s="9" t="s">
        <v>394</v>
      </c>
      <c r="F38" s="9" t="s">
        <v>120</v>
      </c>
      <c r="G38" s="9" t="s">
        <v>181</v>
      </c>
      <c r="H38" s="9" t="s">
        <v>182</v>
      </c>
      <c r="I38" s="9" t="s">
        <v>395</v>
      </c>
      <c r="J38" s="10" t="s">
        <v>396</v>
      </c>
      <c r="K38" s="9" t="s">
        <v>120</v>
      </c>
      <c r="L38" s="9" t="s">
        <v>314</v>
      </c>
      <c r="M38" s="9" t="s">
        <v>320</v>
      </c>
      <c r="N38" s="9" t="s">
        <v>397</v>
      </c>
      <c r="O38" s="13">
        <v>1</v>
      </c>
      <c r="P38" s="9" t="s">
        <v>398</v>
      </c>
      <c r="Q38" s="9" t="s">
        <v>399</v>
      </c>
      <c r="R38" s="9" t="s">
        <v>400</v>
      </c>
      <c r="S38" s="9" t="s">
        <v>163</v>
      </c>
      <c r="T38" s="9" t="s">
        <v>401</v>
      </c>
      <c r="U38" s="9" t="s">
        <v>163</v>
      </c>
      <c r="V38" s="9" t="s">
        <v>163</v>
      </c>
      <c r="W38" s="10" t="s">
        <v>402</v>
      </c>
      <c r="X38" s="10" t="s">
        <v>403</v>
      </c>
      <c r="Y38" s="9" t="s">
        <v>185</v>
      </c>
      <c r="Z38" s="9" t="s">
        <v>186</v>
      </c>
      <c r="AA38" s="9" t="s">
        <v>187</v>
      </c>
      <c r="AB38" s="9" t="s">
        <v>187</v>
      </c>
      <c r="AC38" s="9" t="s">
        <v>188</v>
      </c>
      <c r="AD38" s="9" t="s">
        <v>189</v>
      </c>
      <c r="AE38" s="9" t="s">
        <v>190</v>
      </c>
      <c r="AF38" s="9" t="s">
        <v>218</v>
      </c>
      <c r="AG38" s="9" t="s">
        <v>191</v>
      </c>
      <c r="AH38" s="9" t="s">
        <v>183</v>
      </c>
      <c r="AI38" s="10" t="s">
        <v>404</v>
      </c>
      <c r="AJ38" s="9" t="s">
        <v>184</v>
      </c>
      <c r="AK38" s="10">
        <v>1</v>
      </c>
      <c r="AL38" s="9" t="s">
        <v>405</v>
      </c>
      <c r="AM38" s="9" t="s">
        <v>119</v>
      </c>
      <c r="AN38" s="9" t="s">
        <v>192</v>
      </c>
      <c r="AO38" s="9" t="s">
        <v>121</v>
      </c>
      <c r="AP38" s="10" t="s">
        <v>406</v>
      </c>
      <c r="AQ38" s="10">
        <v>1</v>
      </c>
      <c r="AR38" s="10" t="s">
        <v>407</v>
      </c>
      <c r="AS38" s="9" t="s">
        <v>182</v>
      </c>
      <c r="AT38" s="9" t="s">
        <v>315</v>
      </c>
      <c r="AU38" s="9" t="s">
        <v>315</v>
      </c>
      <c r="AV38" s="9" t="s">
        <v>193</v>
      </c>
    </row>
  </sheetData>
  <autoFilter ref="A7:AV38" xr:uid="{E752A5B0-E180-4CF6-8A4A-557F485EC95A}"/>
  <mergeCells count="7">
    <mergeCell ref="A6:AV6"/>
    <mergeCell ref="A2:C2"/>
    <mergeCell ref="D2:F2"/>
    <mergeCell ref="G2:I2"/>
    <mergeCell ref="A3:C3"/>
    <mergeCell ref="D3:F3"/>
    <mergeCell ref="G3:I3"/>
  </mergeCells>
  <dataValidations count="10">
    <dataValidation type="list" allowBlank="1" showErrorMessage="1" sqref="D39:D180" xr:uid="{00000000-0002-0000-0000-000000000000}">
      <formula1>Hidden_13</formula1>
    </dataValidation>
    <dataValidation type="list" allowBlank="1" showErrorMessage="1" sqref="F39:F180" xr:uid="{00000000-0002-0000-0000-000001000000}">
      <formula1>Hidden_25</formula1>
    </dataValidation>
    <dataValidation type="list" allowBlank="1" showErrorMessage="1" sqref="K39:K180" xr:uid="{00000000-0002-0000-0000-000002000000}">
      <formula1>Hidden_310</formula1>
    </dataValidation>
    <dataValidation type="list" allowBlank="1" showErrorMessage="1" sqref="AM39:AM180" xr:uid="{00000000-0002-0000-0000-000003000000}">
      <formula1>Hidden_438</formula1>
    </dataValidation>
    <dataValidation type="list" allowBlank="1" showErrorMessage="1" sqref="AO39:AO180" xr:uid="{00000000-0002-0000-0000-000004000000}">
      <formula1>Hidden_540</formula1>
    </dataValidation>
    <dataValidation type="list" allowBlank="1" showErrorMessage="1" sqref="AO8:AO38" xr:uid="{9A7C2833-ABAD-48E1-8052-55C722F1F75C}">
      <formula1>Hidden_541</formula1>
    </dataValidation>
    <dataValidation type="list" allowBlank="1" showErrorMessage="1" sqref="AM8:AM38" xr:uid="{A9DC89AA-9D38-4D3A-ADD7-5D62DF84ADA0}">
      <formula1>Hidden_439</formula1>
    </dataValidation>
    <dataValidation type="list" allowBlank="1" showErrorMessage="1" sqref="K8:K38" xr:uid="{C0E35F44-EC13-47DD-BCCF-3DF621F0BCDD}">
      <formula1>Hidden_311</formula1>
    </dataValidation>
    <dataValidation type="list" allowBlank="1" showErrorMessage="1" sqref="F8:F38" xr:uid="{3A086B50-7D92-4D12-8E39-FC16DE0EA7DD}">
      <formula1>Hidden_26</formula1>
    </dataValidation>
    <dataValidation type="list" allowBlank="1" showErrorMessage="1" sqref="D8:D38" xr:uid="{5DB8AA11-54B6-46FF-8FCC-FF2E04AC6BD6}">
      <formula1>Hidden_14</formula1>
    </dataValidation>
  </dataValidations>
  <hyperlinks>
    <hyperlink ref="J27" r:id="rId1" xr:uid="{466CAF5B-D7C6-4B5A-AAA5-18BD3764DF25}"/>
    <hyperlink ref="J29" r:id="rId2" xr:uid="{AC4A368F-B1B9-4F48-BAD6-4387CE873B6B}"/>
    <hyperlink ref="W27" r:id="rId3" xr:uid="{00ADCD07-DB46-402D-B841-BCBE30D6FEC5}"/>
    <hyperlink ref="W29" r:id="rId4" xr:uid="{96A463E4-2D62-43BC-8FEB-EA5E826F6CB8}"/>
    <hyperlink ref="X27" r:id="rId5" xr:uid="{23D6B562-E753-4C26-AB52-D010D911B7CD}"/>
    <hyperlink ref="X29" r:id="rId6" xr:uid="{0A1362F9-A87F-4A59-A236-25CD94ADEB0C}"/>
    <hyperlink ref="AK27:AK29" location="Hidden_1_Tabla_481894!A1" display="Hidden_1_Tabla_481894!A1" xr:uid="{54C72BD7-81AE-4AD3-831F-67B4B7B30DF2}"/>
    <hyperlink ref="AP27" r:id="rId7" xr:uid="{23CB5632-1586-47AE-BF84-56AB55652CE8}"/>
    <hyperlink ref="AP29" r:id="rId8" xr:uid="{F55ABECE-524D-443B-A470-5A376478C341}"/>
    <hyperlink ref="AR27" r:id="rId9" xr:uid="{88487EC6-144D-4E6A-85A9-AF8B25F24EBB}"/>
    <hyperlink ref="AR29" r:id="rId10" xr:uid="{072D1597-3823-4DF9-8EE1-A473190AB49C}"/>
    <hyperlink ref="AR38" r:id="rId11" xr:uid="{7455B27D-C04C-49AA-958D-0F12491C76C2}"/>
    <hyperlink ref="AR37" r:id="rId12" xr:uid="{1C0AF45B-0633-4319-97C4-715EAE6083C9}"/>
    <hyperlink ref="AR36" r:id="rId13" xr:uid="{F2E82A09-E125-49FC-BF61-527E31FE48FE}"/>
    <hyperlink ref="AR35" r:id="rId14" xr:uid="{B3384512-2BCE-4D3B-9659-4581AE352E70}"/>
    <hyperlink ref="AR34" r:id="rId15" xr:uid="{8EB40294-7DB7-479D-A78E-DDA84F42A3BF}"/>
    <hyperlink ref="AR33" r:id="rId16" xr:uid="{7414B8CD-1503-4888-B781-322816CE94E6}"/>
    <hyperlink ref="AR32" r:id="rId17" xr:uid="{F39D81B0-5695-4838-8C05-11EC343EE456}"/>
    <hyperlink ref="AR31" r:id="rId18" xr:uid="{A40FA183-550B-46DE-891E-F6008751E8D9}"/>
    <hyperlink ref="AR30" r:id="rId19" xr:uid="{E8718FDF-1C0A-4527-B245-F27FB78B936A}"/>
    <hyperlink ref="AP38" r:id="rId20" xr:uid="{4774062B-37B7-454F-8442-D2009D6D0158}"/>
    <hyperlink ref="AP37" r:id="rId21" xr:uid="{6F3C2091-7D68-47EC-9F98-51989964AED2}"/>
    <hyperlink ref="AP36" r:id="rId22" xr:uid="{D2478A60-0D30-4059-9207-1B6D96F6D7B5}"/>
    <hyperlink ref="AP35" r:id="rId23" xr:uid="{0810E5EE-52C3-4D3A-A4EC-ABD2080EE859}"/>
    <hyperlink ref="AP34" r:id="rId24" xr:uid="{EAEA65DE-69BB-4729-B6E4-FE7251FDEAF4}"/>
    <hyperlink ref="AP33" r:id="rId25" xr:uid="{1BFB9780-4D78-4878-B4C6-05A0517E3A1A}"/>
    <hyperlink ref="AP32" r:id="rId26" xr:uid="{7B7FD156-BF77-4651-8372-557EB23DB460}"/>
    <hyperlink ref="AP31" r:id="rId27" xr:uid="{B718DFB7-DCDE-4003-B880-7ECFD89DA8CF}"/>
    <hyperlink ref="AP30" r:id="rId28" xr:uid="{A8587A6A-0FBD-443F-AE3D-040BC764EBC2}"/>
    <hyperlink ref="X38" r:id="rId29" xr:uid="{97B522D5-5BD4-43EF-A9BD-6FB69E7062CB}"/>
    <hyperlink ref="X37" r:id="rId30" xr:uid="{AFCF391C-6128-4570-94A0-C97DDFAF91A0}"/>
    <hyperlink ref="X36" r:id="rId31" xr:uid="{19FAA1B8-8E91-4ACF-8432-228BE31126B4}"/>
    <hyperlink ref="X35" r:id="rId32" xr:uid="{2E1F950D-FA2B-4F0F-8CF6-5213AFB72AE4}"/>
    <hyperlink ref="X34" r:id="rId33" xr:uid="{818655D5-BEA7-4DD9-B614-6B2417A0DC9F}"/>
    <hyperlink ref="X33" r:id="rId34" xr:uid="{7800415D-E1DA-45DD-834A-EE235E509381}"/>
    <hyperlink ref="X32" r:id="rId35" xr:uid="{60B8B6CC-7CA5-4E69-8F18-9D94482828FC}"/>
    <hyperlink ref="X31" r:id="rId36" xr:uid="{32BDA511-EF13-4D47-8A90-459B1F551F47}"/>
    <hyperlink ref="X30" r:id="rId37" xr:uid="{B09FBD9E-891A-444F-8286-721BFFE32B72}"/>
    <hyperlink ref="W38" r:id="rId38" xr:uid="{A6BA265A-A31A-4751-9EAC-30B16E674B73}"/>
    <hyperlink ref="W37" r:id="rId39" xr:uid="{DBA240C5-DDA2-4B81-9AFF-D1131D6B395A}"/>
    <hyperlink ref="W36" r:id="rId40" xr:uid="{9A32E2D1-3EC8-4E46-905E-22CC4A264D35}"/>
    <hyperlink ref="W35" r:id="rId41" xr:uid="{CCC62D0F-82DC-4558-9E48-6F76E14094D9}"/>
    <hyperlink ref="W34" r:id="rId42" xr:uid="{C9221820-8AC1-483B-BEA4-182975FEF7A2}"/>
    <hyperlink ref="W33" r:id="rId43" xr:uid="{FAB67F4C-DA6E-42D3-BDB2-FA5824E9F824}"/>
    <hyperlink ref="W32" r:id="rId44" xr:uid="{B587C90C-BCC2-41E6-A605-B435FDCCEE2E}"/>
    <hyperlink ref="W31" r:id="rId45" xr:uid="{0543F742-980C-413A-B354-76D32C413A42}"/>
    <hyperlink ref="W30" r:id="rId46" xr:uid="{B8ECDA34-1770-4BFC-98B8-0EA4E36D5D2A}"/>
    <hyperlink ref="J38" r:id="rId47" xr:uid="{7B3B0255-F890-4C48-8680-6F8D45D211A6}"/>
    <hyperlink ref="J37" r:id="rId48" xr:uid="{1991C51F-25C2-4FCA-B23A-ED8E99F29AA9}"/>
    <hyperlink ref="J36" r:id="rId49" xr:uid="{1BE3D50E-A4C5-4B31-832B-C91DA0718583}"/>
    <hyperlink ref="J35" r:id="rId50" xr:uid="{D898A915-9B83-4227-8F74-F803DC97E8ED}"/>
    <hyperlink ref="J34" r:id="rId51" xr:uid="{E5BA42C8-AB86-44C8-962D-AF8BB300D3E4}"/>
    <hyperlink ref="J33" r:id="rId52" xr:uid="{1FA865D6-68D0-4125-9E85-3C5C7CCAC4D8}"/>
    <hyperlink ref="J32" r:id="rId53" xr:uid="{B87AF078-ACCA-4D42-90E4-C0F366A75A92}"/>
    <hyperlink ref="J31" r:id="rId54" xr:uid="{7FC04E7D-6212-4D4B-BAC8-D03505B3A6DC}"/>
    <hyperlink ref="J30" r:id="rId55" xr:uid="{8E52DE36-6B9B-415A-A525-F8D9574E4A0A}"/>
    <hyperlink ref="AR28" r:id="rId56" xr:uid="{C2B02DD1-1CEF-4F19-8B72-3934F5F136F6}"/>
    <hyperlink ref="AP28" r:id="rId57" xr:uid="{DF3E1108-6D67-4577-A3F6-B66B9C224951}"/>
    <hyperlink ref="X28" r:id="rId58" xr:uid="{D61FED54-52CF-4385-BE2F-7D9B5E5A667C}"/>
    <hyperlink ref="W28" r:id="rId59" xr:uid="{FB1D53AD-510D-4D08-AA5B-8D8E495D13F5}"/>
    <hyperlink ref="J28" r:id="rId60" xr:uid="{C95AFEEA-3BC5-4BEE-AB33-2D5DF1D72575}"/>
    <hyperlink ref="AR26" r:id="rId61" xr:uid="{38F6676B-B929-4E40-9C65-3E5A9A7ECD9B}"/>
    <hyperlink ref="AR25" r:id="rId62" xr:uid="{BC530A68-32C7-4A23-BFAE-7E2576ACB3A6}"/>
    <hyperlink ref="AP26" r:id="rId63" xr:uid="{A998D6D8-1EE0-4887-BB95-2479BA492511}"/>
    <hyperlink ref="AP25" r:id="rId64" xr:uid="{09B60604-AC14-4A9D-863F-A7DECAF38126}"/>
    <hyperlink ref="X26" r:id="rId65" xr:uid="{4685DDAE-2960-4A46-B9E9-8BB10DBCE9AA}"/>
    <hyperlink ref="X25" r:id="rId66" xr:uid="{F2A40F66-7E1C-4EE7-8777-5BBB99DF1C36}"/>
    <hyperlink ref="W26" r:id="rId67" xr:uid="{6483B0B3-AB24-48F9-9316-2EEFD169920B}"/>
    <hyperlink ref="W25" r:id="rId68" xr:uid="{49628A9F-9E65-4181-AEFC-D1C47B50204B}"/>
    <hyperlink ref="J26" r:id="rId69" xr:uid="{68F575C2-6E74-4801-8CD0-06AB9A9E73B0}"/>
    <hyperlink ref="J25" r:id="rId70" xr:uid="{6470BE5A-D056-42D2-8856-8538FC524A6B}"/>
    <hyperlink ref="AQ25:AQ38" location="Tabla_481936!A1" display="Tabla_481936!A1" xr:uid="{344C1A5B-5ED8-4895-9E9B-894026E557F5}"/>
    <hyperlink ref="AI25" r:id="rId71" xr:uid="{5C655A9D-9B90-48FE-A9AB-509EC5CB12F1}"/>
    <hyperlink ref="AI26" r:id="rId72" xr:uid="{F9DF1667-CB4F-48BE-A160-6B21B62F203D}"/>
    <hyperlink ref="AI27" r:id="rId73" xr:uid="{E5E4E41A-8869-4190-B560-02A689FE0AE1}"/>
    <hyperlink ref="AI28" r:id="rId74" xr:uid="{6A7AB5AF-64E4-4D01-91AA-2F43C247E40A}"/>
    <hyperlink ref="AI29" r:id="rId75" xr:uid="{24B6A8D8-D5E8-477F-B6E1-9F98C447F06E}"/>
    <hyperlink ref="AI30" r:id="rId76" xr:uid="{3F83F126-0B5E-4E12-A341-7D9C80A8AD0F}"/>
    <hyperlink ref="AI31" r:id="rId77" xr:uid="{A8936CE7-0FE0-4C15-AA77-02F343A6E5E3}"/>
    <hyperlink ref="AI32" r:id="rId78" xr:uid="{3459DAB1-8091-4705-88EB-28AE13427B9F}"/>
    <hyperlink ref="AI33" r:id="rId79" xr:uid="{5D232042-A469-4050-A402-1298B682EC30}"/>
    <hyperlink ref="AI34" r:id="rId80" xr:uid="{558863F7-8A4D-41F3-AC3C-1DFFA66207D2}"/>
    <hyperlink ref="AI35" r:id="rId81" xr:uid="{19625577-1327-4337-96D2-2741CC92120D}"/>
    <hyperlink ref="AI36" r:id="rId82" xr:uid="{79B3B309-B140-4973-B10B-2E22464D2FEC}"/>
    <hyperlink ref="AI37" r:id="rId83" xr:uid="{6D71C91B-127A-4108-9256-692438ADC594}"/>
    <hyperlink ref="AI38" r:id="rId84" xr:uid="{73802B3A-A33A-4BFF-98D7-8B1AAD5520E5}"/>
    <hyperlink ref="J16" r:id="rId85" xr:uid="{237ED634-CE85-4ECD-BF25-959B01DAA88E}"/>
    <hyperlink ref="J18" r:id="rId86" xr:uid="{DA637295-02D9-4CDB-9D61-F7969662D952}"/>
    <hyperlink ref="J19" r:id="rId87" xr:uid="{A4946E40-C98D-4A69-82A7-2D4B72B0428C}"/>
    <hyperlink ref="J20" r:id="rId88" xr:uid="{840CCDDD-51B4-4B2C-8BD8-B049CACA2423}"/>
    <hyperlink ref="J21" r:id="rId89" xr:uid="{1CB07CDA-BF53-4159-ABF6-4BF7B85CE149}"/>
    <hyperlink ref="J22" r:id="rId90" xr:uid="{A02F3A80-CCD2-4E72-A788-F0617335B549}"/>
    <hyperlink ref="J23" r:id="rId91" xr:uid="{34B549D3-5C51-4CA4-A660-651A80FB19AC}"/>
    <hyperlink ref="J24" r:id="rId92" xr:uid="{D8C55A4D-8837-480E-BB19-360D83674D5E}"/>
    <hyperlink ref="W16" r:id="rId93" xr:uid="{41B36FD6-99DF-4F48-9A6F-6CD8FAC9BB69}"/>
    <hyperlink ref="W17" r:id="rId94" xr:uid="{3A3A4A51-255F-4E14-A901-A1B07CEC407B}"/>
    <hyperlink ref="W18" r:id="rId95" xr:uid="{BFF85C8E-EE0C-4A5E-AD4E-2977ED853538}"/>
    <hyperlink ref="W19" r:id="rId96" xr:uid="{94659E81-5A56-40DD-BF2D-01E55ED6089E}"/>
    <hyperlink ref="W20" r:id="rId97" xr:uid="{93EADD9C-4988-4A33-84C5-612F0ADC01B9}"/>
    <hyperlink ref="W21" r:id="rId98" xr:uid="{3ADEDCB7-7641-4192-8F8E-915126A84CE8}"/>
    <hyperlink ref="W22" r:id="rId99" xr:uid="{3D0F9621-928A-43F2-82DF-ED401D8CE840}"/>
    <hyperlink ref="W23" r:id="rId100" xr:uid="{5B19A87F-D44F-4319-BE84-EBF27D39B2F1}"/>
    <hyperlink ref="W24" r:id="rId101" xr:uid="{EF4978D9-2087-4CF6-9CFB-E73EE3F58E44}"/>
    <hyperlink ref="X16" r:id="rId102" xr:uid="{D487A9C2-1E33-4E4B-AFE5-2AD4D16A287A}"/>
    <hyperlink ref="X17" r:id="rId103" xr:uid="{E1FDD6EE-C7E7-410D-849B-2449AE8D65D6}"/>
    <hyperlink ref="X18" r:id="rId104" xr:uid="{B5D69D64-BC74-40FA-9986-A31A8BF41DE3}"/>
    <hyperlink ref="X19" r:id="rId105" xr:uid="{38D6FB79-33C3-4D77-8D89-DB7BF0E5E782}"/>
    <hyperlink ref="X20" r:id="rId106" xr:uid="{B1915BC4-655F-4091-BDE4-CB751F8E9B76}"/>
    <hyperlink ref="X21" r:id="rId107" xr:uid="{BC58872A-B3F3-4EB8-A9A1-A00E60A1C6BC}"/>
    <hyperlink ref="X22" r:id="rId108" xr:uid="{EF034FD4-366B-451A-8106-ADD70E8C6325}"/>
    <hyperlink ref="X23" r:id="rId109" xr:uid="{E9A35292-33B6-4C6C-9AEF-2CD091F283CD}"/>
    <hyperlink ref="X24" r:id="rId110" xr:uid="{F2644C9F-C465-412D-A361-0435D2019AA7}"/>
    <hyperlink ref="AI16" r:id="rId111" xr:uid="{970E7F0E-78B4-4D41-BA02-3D640F4489A8}"/>
    <hyperlink ref="AI17" r:id="rId112" xr:uid="{3EDA330E-C4A0-4809-971C-283838D01D85}"/>
    <hyperlink ref="AI18" r:id="rId113" xr:uid="{E99406AD-DBA9-42A8-885E-1ED1F7898E8C}"/>
    <hyperlink ref="AI19" r:id="rId114" xr:uid="{4C146608-6BBC-4F52-86C1-26072E8246AB}"/>
    <hyperlink ref="AI20" r:id="rId115" xr:uid="{3A945C78-BD2F-486C-974C-AD60BBD3597A}"/>
    <hyperlink ref="AI21" r:id="rId116" xr:uid="{14CA0225-B8C8-426D-820D-C245026A66E7}"/>
    <hyperlink ref="AI22" r:id="rId117" xr:uid="{FE39F33E-B773-49E3-AC75-683CBE5A85B6}"/>
    <hyperlink ref="AI23" r:id="rId118" xr:uid="{72E9FEE6-8311-441C-954E-4005CC24487A}"/>
    <hyperlink ref="AI24" r:id="rId119" xr:uid="{265F0BB4-9427-4F8D-A8D4-6E24F45D913A}"/>
    <hyperlink ref="AK17:AK18" location="Hidden_1_Tabla_481894!A1" display="Hidden_1_Tabla_481894!A1" xr:uid="{69262743-77CB-49E1-BE65-2E3A08CEA129}"/>
    <hyperlink ref="AK20:AK21" location="Hidden_1_Tabla_481894!A1" display="Hidden_1_Tabla_481894!A1" xr:uid="{5D118444-735E-42B5-9B2B-866DDEE3F5CD}"/>
    <hyperlink ref="AK23:AK24" location="Hidden_1_Tabla_481894!A1" display="Hidden_1_Tabla_481894!A1" xr:uid="{B670A606-DC54-4E82-886B-EC2F05FF9544}"/>
    <hyperlink ref="AP16" r:id="rId120" xr:uid="{69920D24-658F-41EB-B65D-46E6F5EFDC98}"/>
    <hyperlink ref="AP17" r:id="rId121" xr:uid="{BB762D7C-9163-4134-B06C-524253A25251}"/>
    <hyperlink ref="AP18" r:id="rId122" xr:uid="{BA5FDB56-1BC5-44FF-B77F-4D14323B7A8A}"/>
    <hyperlink ref="AP19" r:id="rId123" xr:uid="{80FBE265-F2A7-495E-848E-5521366E94AA}"/>
    <hyperlink ref="AP20" r:id="rId124" xr:uid="{8EB2D836-D147-4D83-9D81-29C1FC13D891}"/>
    <hyperlink ref="AP21" r:id="rId125" xr:uid="{D08395DD-0F32-4E99-8C47-8EAAEA1B5A90}"/>
    <hyperlink ref="AP22" r:id="rId126" xr:uid="{D20210C3-D085-44B4-B501-6CE36EA3E495}"/>
    <hyperlink ref="AP23" r:id="rId127" xr:uid="{C093A491-AD4A-48F0-9915-38346A79CCFA}"/>
    <hyperlink ref="AP24" r:id="rId128" xr:uid="{64672D7B-DD4F-4417-A6FA-C9C1AE6E7A91}"/>
    <hyperlink ref="AR18" r:id="rId129" xr:uid="{EF8ECF59-7061-4FE4-9BE2-59DB820CD7DD}"/>
    <hyperlink ref="AR19" r:id="rId130" xr:uid="{4E039DED-AB2E-4951-94C8-40B7EFC15AAB}"/>
    <hyperlink ref="AR20" r:id="rId131" xr:uid="{EB098381-2B63-48B4-BF4D-0357FE4D0F72}"/>
    <hyperlink ref="AR21" r:id="rId132" xr:uid="{95FFD4EC-2DE5-43F4-8A32-B98AE3131A25}"/>
    <hyperlink ref="AR22" r:id="rId133" xr:uid="{72B994E4-1BAB-4C2D-96B6-B5B2B199AE5F}"/>
    <hyperlink ref="AR23" r:id="rId134" xr:uid="{5E9B89B4-9D75-46C9-A937-CFCB9D1AD640}"/>
    <hyperlink ref="AQ16:AQ24" location="Tabla_481936!A1" display="Tabla_481936!A1" xr:uid="{AFC72AC7-AD3A-450F-BD05-7DB3CA6962B7}"/>
    <hyperlink ref="O16:O38" location="Tabla_481894!A1" display="Tabla_481894!A1" xr:uid="{02CDADEC-FD37-4560-A416-6FADB86FBB03}"/>
    <hyperlink ref="AK16:AK38" location="Tabla_481894!A1" display="Tabla_481894!A1" xr:uid="{00FF51D9-5B6A-4782-8955-6F7A5D2B1C1B}"/>
    <hyperlink ref="AQ16:AQ38" location="Tabla_481936!A1" display="Tabla_481936!A1" xr:uid="{B766D304-DB29-4788-A9F1-8F18BAE7AF90}"/>
    <hyperlink ref="J8" r:id="rId135" xr:uid="{E9CDA76C-73E3-468C-9508-1EDF3F881E29}"/>
    <hyperlink ref="J9" r:id="rId136" xr:uid="{A5DB1F17-9442-464B-82E0-CF1155232C5E}"/>
    <hyperlink ref="J10" r:id="rId137" xr:uid="{D5DF9AEA-2151-4587-B3E8-D0F04A26817D}"/>
    <hyperlink ref="J11" r:id="rId138" xr:uid="{45E80B81-CE5E-4137-AEFB-F9D87CD03F98}"/>
    <hyperlink ref="J12" r:id="rId139" xr:uid="{B623452F-E9CC-49FA-9E05-D9F555653203}"/>
    <hyperlink ref="J13" r:id="rId140" xr:uid="{A39E3B0E-54E4-46CC-9676-E8C46D10D060}"/>
    <hyperlink ref="J15" r:id="rId141" xr:uid="{5E11464C-797B-4111-9EFF-EF4895DA8097}"/>
    <hyperlink ref="J14" r:id="rId142" xr:uid="{E304999E-D094-4896-BC32-90F34FF7B868}"/>
    <hyperlink ref="W8" r:id="rId143" xr:uid="{242C3CAD-EF05-4D39-8131-218D9A29EE56}"/>
    <hyperlink ref="W9" r:id="rId144" xr:uid="{A403B467-659B-43A5-8700-79C132822C19}"/>
    <hyperlink ref="W10" r:id="rId145" xr:uid="{E9175359-235E-4910-8B88-9A9ECFC0F09E}"/>
    <hyperlink ref="W11" r:id="rId146" xr:uid="{D41738F3-79F0-4DB1-8DC4-ACDC329BDE4A}"/>
    <hyperlink ref="W12" r:id="rId147" xr:uid="{B20D18D4-19D8-4341-9B16-0407A2B2BDAD}"/>
    <hyperlink ref="W13" r:id="rId148" xr:uid="{63C03FE7-3797-4F04-9E1A-0A8F41EA1E2C}"/>
    <hyperlink ref="W14" r:id="rId149" xr:uid="{AB00D4D7-605C-4787-A1ED-62490DF95E1A}"/>
    <hyperlink ref="W15" r:id="rId150" xr:uid="{87D08100-9AF8-4645-87AE-0CE688EE3A4E}"/>
    <hyperlink ref="X8" r:id="rId151" xr:uid="{AEAD9AAA-A6CB-42DC-AA82-14F2D097B29E}"/>
    <hyperlink ref="X9" r:id="rId152" xr:uid="{0BC1DFA2-DBED-42CE-94E6-580C7FDF2A96}"/>
    <hyperlink ref="X10" r:id="rId153" xr:uid="{322340B7-38E5-40A2-B04E-15FAC4C7FA30}"/>
    <hyperlink ref="X11" r:id="rId154" xr:uid="{8675DA29-461B-4EF3-B1A7-3D37880A6308}"/>
    <hyperlink ref="X12" r:id="rId155" xr:uid="{F9093EF6-3532-4D76-9923-50AC8FCBFD90}"/>
    <hyperlink ref="X13" r:id="rId156" xr:uid="{95DCE461-3BCD-47C3-A86B-0AC35D8E1B80}"/>
    <hyperlink ref="X15" r:id="rId157" xr:uid="{FD63E4B1-38A6-41BA-8A9D-CF4E2C1D89BB}"/>
    <hyperlink ref="X14" r:id="rId158" xr:uid="{66532D8C-4EFB-4201-9994-68194519B307}"/>
    <hyperlink ref="AI8" r:id="rId159" xr:uid="{187584E3-9446-4C4B-98F2-2D45FDEF5F3F}"/>
    <hyperlink ref="AI9" r:id="rId160" xr:uid="{D8AB7AE4-521A-4464-A2E4-E82DB8FC38F1}"/>
    <hyperlink ref="AI10" r:id="rId161" xr:uid="{932BA3ED-8D0F-47BC-9B7A-8F118AB867DB}"/>
    <hyperlink ref="AI11" r:id="rId162" xr:uid="{1D233E58-9C7F-4BFC-88F1-13A591925749}"/>
    <hyperlink ref="AI12" r:id="rId163" xr:uid="{5A9E6B7F-4BB0-4A08-AD88-8088B84B67E7}"/>
    <hyperlink ref="AI13" r:id="rId164" xr:uid="{99520143-44F3-49FD-BD56-0E4B3B8387CE}"/>
    <hyperlink ref="AI14" r:id="rId165" xr:uid="{0A0EA421-52DC-4B4C-8804-7F330FD45A80}"/>
    <hyperlink ref="AI15" r:id="rId166" xr:uid="{5CB86715-BE76-4E91-A795-2A35EC00A793}"/>
    <hyperlink ref="AP8" r:id="rId167" xr:uid="{B486AA0A-6B2D-4129-B454-63B19B09F5B5}"/>
    <hyperlink ref="AP9" r:id="rId168" xr:uid="{7136B109-0363-4F50-A1FB-80107529BFF0}"/>
    <hyperlink ref="AP10" r:id="rId169" xr:uid="{F3DFDEAA-2F15-4B60-B996-53A2B6BC57DE}"/>
    <hyperlink ref="AP11" r:id="rId170" xr:uid="{901F11C0-A24B-471C-873E-A0B38A1BC6F7}"/>
    <hyperlink ref="AP12" r:id="rId171" xr:uid="{94183E42-CB5B-4970-9DD4-640AC4F74DF6}"/>
    <hyperlink ref="AP13" r:id="rId172" xr:uid="{079BD2DE-26F1-4354-B62B-CA77E1BB3B56}"/>
    <hyperlink ref="AP14" r:id="rId173" xr:uid="{254A7BF5-91EF-4B89-B514-F7258DBA03F1}"/>
    <hyperlink ref="AP15" r:id="rId174" xr:uid="{E581F1C7-8CBE-48D3-9873-C6C297EB0C41}"/>
    <hyperlink ref="AR8" r:id="rId175" xr:uid="{54773035-21BD-427F-B69B-15F7833FC06D}"/>
    <hyperlink ref="AR9" r:id="rId176" xr:uid="{4D57E580-888B-4176-B8AF-E86E3AEFB6FC}"/>
    <hyperlink ref="AR10" r:id="rId177" xr:uid="{E5051408-5500-4710-B047-163D09CE30EC}"/>
    <hyperlink ref="AR11" r:id="rId178" xr:uid="{7F66C8CF-6391-4C77-AD3B-D3A74C70B561}"/>
    <hyperlink ref="AR12" r:id="rId179" xr:uid="{BA08D7E9-389A-4288-B100-8C3DB8CF1BAA}"/>
    <hyperlink ref="AR13" r:id="rId180" xr:uid="{C5FB363E-5480-4718-8C1C-F5571D13D247}"/>
    <hyperlink ref="AR14" r:id="rId181" xr:uid="{D3A07246-5CC2-41BF-AA79-5DCDF206174B}"/>
    <hyperlink ref="AR15" r:id="rId182" xr:uid="{1619B1B9-0C40-4E47-9AA2-37B1C6784B78}"/>
    <hyperlink ref="J17" r:id="rId183" xr:uid="{CFB2B6D1-6B35-4592-8797-3BC5BD4B9924}"/>
    <hyperlink ref="O8:O15" location="Tabla_481894!A1" display="Tabla_481894!A1" xr:uid="{875A2DF3-7987-4F4F-B2FF-B30BC5C6079F}"/>
    <hyperlink ref="AK9:AK10" location="Hidden_1_Tabla_481894!A1" display="Hidden_1_Tabla_481894!A1" xr:uid="{579D8136-6205-4C48-809E-5B53846CBEC2}"/>
    <hyperlink ref="AK14:AK15" location="Hidden_1_Tabla_481894!A1" display="Hidden_1_Tabla_481894!A1" xr:uid="{83A8D657-1491-4391-A3E6-AA5B1FEE9AAD}"/>
    <hyperlink ref="AK12" location="Hidden_1_Tabla_481894!A1" display="Hidden_1_Tabla_481894!A1" xr:uid="{9DD76422-1F68-4E43-9CDA-65AD6101E747}"/>
    <hyperlink ref="AK8:AK15" location="Tabla_481894!A1" display="Tabla_481894!A1" xr:uid="{D57CF7FD-ED84-418B-9DDD-87A4BAAE5769}"/>
    <hyperlink ref="AQ8:AQ15" location="Tabla_481936!A1" display="Tabla_481936!A1" xr:uid="{17EBCB2C-7F5C-4F92-B12C-3973F26180E7}"/>
    <hyperlink ref="AR24" r:id="rId184" xr:uid="{610F7B7D-164A-49AC-9E6B-01B86F36B176}"/>
    <hyperlink ref="AR17" r:id="rId185" xr:uid="{79665565-314E-45F9-BE0F-D981ED66CF88}"/>
    <hyperlink ref="AR16" r:id="rId186" xr:uid="{DA6FA0BC-5A52-47DA-B5F6-5185BB0C70B4}"/>
  </hyperlinks>
  <pageMargins left="0.7" right="0.7" top="0.75" bottom="0.75" header="0.3" footer="0.3"/>
  <pageSetup paperSize="9" orientation="portrait" r:id="rId18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election activeCell="A39" sqref="A39"/>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0"/>
  <sheetViews>
    <sheetView topLeftCell="A24" workbookViewId="0">
      <selection activeCell="C45" sqref="C45"/>
    </sheetView>
  </sheetViews>
  <sheetFormatPr baseColWidth="10" defaultColWidth="9.140625" defaultRowHeight="15" x14ac:dyDescent="0.25"/>
  <cols>
    <col min="1" max="1" width="9.140625"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s="6" customFormat="1" x14ac:dyDescent="0.25">
      <c r="A4" s="22">
        <v>31</v>
      </c>
      <c r="B4" s="19" t="s">
        <v>591</v>
      </c>
      <c r="C4" s="8" t="s">
        <v>591</v>
      </c>
      <c r="D4" s="22" t="s">
        <v>702</v>
      </c>
    </row>
    <row r="5" spans="1:4" s="6" customFormat="1" x14ac:dyDescent="0.25">
      <c r="A5" s="22">
        <v>30</v>
      </c>
      <c r="B5" s="19" t="s">
        <v>703</v>
      </c>
      <c r="C5" s="8" t="s">
        <v>704</v>
      </c>
      <c r="D5" s="22" t="s">
        <v>320</v>
      </c>
    </row>
    <row r="6" spans="1:4" s="6" customFormat="1" x14ac:dyDescent="0.25">
      <c r="A6" s="22">
        <v>29</v>
      </c>
      <c r="B6" s="19" t="s">
        <v>711</v>
      </c>
      <c r="C6" s="8" t="s">
        <v>712</v>
      </c>
      <c r="D6" s="22" t="s">
        <v>320</v>
      </c>
    </row>
    <row r="7" spans="1:4" s="6" customFormat="1" x14ac:dyDescent="0.25">
      <c r="A7" s="22">
        <v>28</v>
      </c>
      <c r="B7" s="19" t="s">
        <v>705</v>
      </c>
      <c r="C7" s="8" t="s">
        <v>688</v>
      </c>
      <c r="D7" s="22" t="s">
        <v>164</v>
      </c>
    </row>
    <row r="8" spans="1:4" s="6" customFormat="1" x14ac:dyDescent="0.25">
      <c r="A8" s="22">
        <v>27</v>
      </c>
      <c r="B8" s="19" t="s">
        <v>706</v>
      </c>
      <c r="C8" s="8" t="s">
        <v>707</v>
      </c>
      <c r="D8" s="22" t="s">
        <v>164</v>
      </c>
    </row>
    <row r="9" spans="1:4" s="6" customFormat="1" x14ac:dyDescent="0.25">
      <c r="A9" s="22">
        <v>26</v>
      </c>
      <c r="B9" s="19" t="s">
        <v>708</v>
      </c>
      <c r="C9" s="8" t="s">
        <v>709</v>
      </c>
      <c r="D9" s="22" t="s">
        <v>473</v>
      </c>
    </row>
    <row r="10" spans="1:4" s="6" customFormat="1" x14ac:dyDescent="0.25">
      <c r="A10" s="22">
        <v>25</v>
      </c>
      <c r="B10" s="19" t="s">
        <v>616</v>
      </c>
      <c r="C10" s="8" t="s">
        <v>662</v>
      </c>
      <c r="D10" s="22" t="s">
        <v>473</v>
      </c>
    </row>
    <row r="11" spans="1:4" s="6" customFormat="1" x14ac:dyDescent="0.25">
      <c r="A11" s="22">
        <v>24</v>
      </c>
      <c r="B11" s="19" t="s">
        <v>710</v>
      </c>
      <c r="C11" s="8" t="s">
        <v>668</v>
      </c>
      <c r="D11" s="22" t="s">
        <v>473</v>
      </c>
    </row>
    <row r="12" spans="1:4" x14ac:dyDescent="0.25">
      <c r="A12" s="7">
        <v>23</v>
      </c>
      <c r="B12" s="19" t="s">
        <v>608</v>
      </c>
      <c r="C12" s="8" t="s">
        <v>691</v>
      </c>
      <c r="D12" s="5" t="s">
        <v>546</v>
      </c>
    </row>
    <row r="13" spans="1:4" x14ac:dyDescent="0.25">
      <c r="A13" s="7">
        <v>23</v>
      </c>
      <c r="B13" s="19" t="s">
        <v>609</v>
      </c>
      <c r="C13" s="8" t="s">
        <v>692</v>
      </c>
      <c r="D13" s="5" t="s">
        <v>546</v>
      </c>
    </row>
    <row r="14" spans="1:4" x14ac:dyDescent="0.25">
      <c r="A14" s="7">
        <v>23</v>
      </c>
      <c r="B14" s="19" t="s">
        <v>610</v>
      </c>
      <c r="C14" s="8" t="s">
        <v>695</v>
      </c>
      <c r="D14" s="5" t="s">
        <v>546</v>
      </c>
    </row>
    <row r="15" spans="1:4" x14ac:dyDescent="0.25">
      <c r="A15" s="7">
        <v>23</v>
      </c>
      <c r="B15" s="19" t="s">
        <v>535</v>
      </c>
      <c r="C15" s="8" t="s">
        <v>696</v>
      </c>
      <c r="D15" s="5" t="s">
        <v>473</v>
      </c>
    </row>
    <row r="16" spans="1:4" x14ac:dyDescent="0.25">
      <c r="A16" s="7">
        <v>23</v>
      </c>
      <c r="B16" s="19" t="s">
        <v>536</v>
      </c>
      <c r="C16" s="8" t="s">
        <v>698</v>
      </c>
      <c r="D16" s="5" t="s">
        <v>473</v>
      </c>
    </row>
    <row r="17" spans="1:4" x14ac:dyDescent="0.25">
      <c r="A17" s="7">
        <v>23</v>
      </c>
      <c r="B17" s="19" t="s">
        <v>537</v>
      </c>
      <c r="C17" s="19" t="s">
        <v>695</v>
      </c>
      <c r="D17" s="5" t="s">
        <v>473</v>
      </c>
    </row>
    <row r="18" spans="1:4" x14ac:dyDescent="0.25">
      <c r="A18" s="7">
        <v>22</v>
      </c>
      <c r="B18" s="19" t="s">
        <v>611</v>
      </c>
      <c r="C18" s="8" t="s">
        <v>612</v>
      </c>
      <c r="D18" s="5" t="s">
        <v>164</v>
      </c>
    </row>
    <row r="19" spans="1:4" x14ac:dyDescent="0.25">
      <c r="A19" s="7">
        <v>21</v>
      </c>
      <c r="B19" s="19" t="s">
        <v>613</v>
      </c>
      <c r="C19" s="8" t="s">
        <v>567</v>
      </c>
      <c r="D19" s="5" t="s">
        <v>164</v>
      </c>
    </row>
    <row r="20" spans="1:4" x14ac:dyDescent="0.25">
      <c r="A20" s="7">
        <v>20</v>
      </c>
      <c r="B20" s="19" t="s">
        <v>614</v>
      </c>
      <c r="C20" s="8" t="s">
        <v>615</v>
      </c>
      <c r="D20" s="5" t="s">
        <v>473</v>
      </c>
    </row>
    <row r="21" spans="1:4" x14ac:dyDescent="0.25">
      <c r="A21" s="7">
        <v>19</v>
      </c>
      <c r="B21" s="19" t="s">
        <v>616</v>
      </c>
      <c r="C21" s="8" t="s">
        <v>580</v>
      </c>
      <c r="D21" s="5" t="s">
        <v>473</v>
      </c>
    </row>
    <row r="22" spans="1:4" x14ac:dyDescent="0.25">
      <c r="A22" s="7">
        <v>18</v>
      </c>
      <c r="B22" s="19" t="s">
        <v>617</v>
      </c>
      <c r="C22" s="8" t="s">
        <v>588</v>
      </c>
      <c r="D22" s="5" t="s">
        <v>473</v>
      </c>
    </row>
    <row r="23" spans="1:4" x14ac:dyDescent="0.25">
      <c r="A23" s="7">
        <v>18</v>
      </c>
      <c r="B23" s="19" t="s">
        <v>591</v>
      </c>
      <c r="C23" s="8" t="s">
        <v>591</v>
      </c>
      <c r="D23" s="5" t="s">
        <v>472</v>
      </c>
    </row>
    <row r="24" spans="1:4" x14ac:dyDescent="0.25">
      <c r="A24" s="7">
        <v>17</v>
      </c>
      <c r="B24" s="19" t="s">
        <v>690</v>
      </c>
      <c r="C24" s="19" t="s">
        <v>691</v>
      </c>
      <c r="D24" s="5" t="s">
        <v>546</v>
      </c>
    </row>
    <row r="25" spans="1:4" x14ac:dyDescent="0.25">
      <c r="A25" s="7">
        <v>17</v>
      </c>
      <c r="B25" s="19" t="s">
        <v>693</v>
      </c>
      <c r="C25" s="19" t="s">
        <v>692</v>
      </c>
      <c r="D25" s="5" t="s">
        <v>546</v>
      </c>
    </row>
    <row r="26" spans="1:4" x14ac:dyDescent="0.25">
      <c r="A26" s="7">
        <v>17</v>
      </c>
      <c r="B26" s="19" t="s">
        <v>694</v>
      </c>
      <c r="C26" s="19" t="s">
        <v>695</v>
      </c>
      <c r="D26" s="5" t="s">
        <v>546</v>
      </c>
    </row>
    <row r="27" spans="1:4" x14ac:dyDescent="0.25">
      <c r="A27" s="7">
        <v>16</v>
      </c>
      <c r="B27" s="19" t="s">
        <v>690</v>
      </c>
      <c r="C27" s="19" t="s">
        <v>696</v>
      </c>
      <c r="D27" s="5" t="s">
        <v>473</v>
      </c>
    </row>
    <row r="28" spans="1:4" x14ac:dyDescent="0.25">
      <c r="A28" s="7">
        <v>16</v>
      </c>
      <c r="B28" s="19" t="s">
        <v>693</v>
      </c>
      <c r="C28" s="19" t="s">
        <v>698</v>
      </c>
      <c r="D28" s="5" t="s">
        <v>473</v>
      </c>
    </row>
    <row r="29" spans="1:4" x14ac:dyDescent="0.25">
      <c r="A29" s="7">
        <v>16</v>
      </c>
      <c r="B29" s="19" t="s">
        <v>694</v>
      </c>
      <c r="C29" s="19" t="s">
        <v>699</v>
      </c>
      <c r="D29" s="5" t="s">
        <v>473</v>
      </c>
    </row>
    <row r="30" spans="1:4" x14ac:dyDescent="0.25">
      <c r="A30" s="7">
        <v>15</v>
      </c>
      <c r="B30" s="19" t="s">
        <v>690</v>
      </c>
      <c r="C30" s="19" t="s">
        <v>696</v>
      </c>
      <c r="D30" s="5" t="s">
        <v>473</v>
      </c>
    </row>
    <row r="31" spans="1:4" x14ac:dyDescent="0.25">
      <c r="A31" s="7">
        <v>15</v>
      </c>
      <c r="B31" s="19" t="s">
        <v>693</v>
      </c>
      <c r="C31" s="19" t="s">
        <v>698</v>
      </c>
      <c r="D31" s="5" t="s">
        <v>473</v>
      </c>
    </row>
    <row r="32" spans="1:4" x14ac:dyDescent="0.25">
      <c r="A32" s="7">
        <v>15</v>
      </c>
      <c r="B32" s="19" t="s">
        <v>694</v>
      </c>
      <c r="C32" s="19" t="s">
        <v>699</v>
      </c>
      <c r="D32" s="5" t="s">
        <v>473</v>
      </c>
    </row>
    <row r="33" spans="1:4" x14ac:dyDescent="0.25">
      <c r="A33" s="7">
        <v>14</v>
      </c>
      <c r="B33" s="19" t="s">
        <v>690</v>
      </c>
      <c r="C33" s="19" t="s">
        <v>696</v>
      </c>
      <c r="D33" s="5" t="s">
        <v>473</v>
      </c>
    </row>
    <row r="34" spans="1:4" x14ac:dyDescent="0.25">
      <c r="A34" s="7">
        <v>14</v>
      </c>
      <c r="B34" s="19" t="s">
        <v>693</v>
      </c>
      <c r="C34" s="19" t="s">
        <v>698</v>
      </c>
      <c r="D34" s="5" t="s">
        <v>473</v>
      </c>
    </row>
    <row r="35" spans="1:4" x14ac:dyDescent="0.25">
      <c r="A35" s="7">
        <v>14</v>
      </c>
      <c r="B35" s="19" t="s">
        <v>694</v>
      </c>
      <c r="C35" s="19" t="s">
        <v>699</v>
      </c>
      <c r="D35" s="5" t="s">
        <v>473</v>
      </c>
    </row>
    <row r="36" spans="1:4" x14ac:dyDescent="0.25">
      <c r="A36" s="7">
        <v>13</v>
      </c>
      <c r="B36" s="19" t="s">
        <v>347</v>
      </c>
      <c r="C36" s="19" t="s">
        <v>347</v>
      </c>
      <c r="D36" s="5" t="s">
        <v>472</v>
      </c>
    </row>
    <row r="37" spans="1:4" x14ac:dyDescent="0.25">
      <c r="A37" s="7">
        <v>12</v>
      </c>
      <c r="B37" s="19" t="s">
        <v>538</v>
      </c>
      <c r="C37" s="19" t="s">
        <v>539</v>
      </c>
      <c r="D37" s="5" t="s">
        <v>164</v>
      </c>
    </row>
    <row r="38" spans="1:4" x14ac:dyDescent="0.25">
      <c r="A38" s="7">
        <v>11</v>
      </c>
      <c r="B38" s="19" t="s">
        <v>540</v>
      </c>
      <c r="C38" s="19" t="s">
        <v>497</v>
      </c>
      <c r="D38" s="5" t="s">
        <v>164</v>
      </c>
    </row>
    <row r="39" spans="1:4" x14ac:dyDescent="0.25">
      <c r="A39" s="7">
        <v>10</v>
      </c>
      <c r="B39" s="19" t="s">
        <v>541</v>
      </c>
      <c r="C39" s="19" t="s">
        <v>542</v>
      </c>
      <c r="D39" s="5" t="s">
        <v>164</v>
      </c>
    </row>
    <row r="40" spans="1:4" x14ac:dyDescent="0.25">
      <c r="A40" s="7">
        <v>8</v>
      </c>
      <c r="B40" s="19" t="s">
        <v>543</v>
      </c>
      <c r="C40" s="19" t="s">
        <v>390</v>
      </c>
      <c r="D40" s="5" t="s">
        <v>473</v>
      </c>
    </row>
    <row r="41" spans="1:4" x14ac:dyDescent="0.25">
      <c r="A41" s="7">
        <v>8</v>
      </c>
      <c r="B41" s="19" t="s">
        <v>544</v>
      </c>
      <c r="C41" s="19" t="s">
        <v>520</v>
      </c>
      <c r="D41" s="5" t="s">
        <v>314</v>
      </c>
    </row>
    <row r="42" spans="1:4" x14ac:dyDescent="0.25">
      <c r="A42" s="7">
        <v>7</v>
      </c>
      <c r="B42" s="19" t="s">
        <v>470</v>
      </c>
      <c r="C42" s="19" t="s">
        <v>332</v>
      </c>
      <c r="D42" s="5" t="s">
        <v>164</v>
      </c>
    </row>
    <row r="43" spans="1:4" x14ac:dyDescent="0.25">
      <c r="A43" s="7">
        <v>6</v>
      </c>
      <c r="B43" s="19" t="s">
        <v>471</v>
      </c>
      <c r="C43" s="19" t="s">
        <v>344</v>
      </c>
      <c r="D43" s="5" t="s">
        <v>164</v>
      </c>
    </row>
    <row r="44" spans="1:4" x14ac:dyDescent="0.25">
      <c r="A44" s="7">
        <v>5</v>
      </c>
      <c r="B44" s="19" t="s">
        <v>347</v>
      </c>
      <c r="C44" s="8" t="s">
        <v>347</v>
      </c>
      <c r="D44" s="5" t="s">
        <v>472</v>
      </c>
    </row>
    <row r="45" spans="1:4" x14ac:dyDescent="0.25">
      <c r="A45" s="7">
        <v>4</v>
      </c>
      <c r="B45" s="19" t="s">
        <v>700</v>
      </c>
      <c r="C45" s="19" t="s">
        <v>696</v>
      </c>
      <c r="D45" s="5" t="s">
        <v>473</v>
      </c>
    </row>
    <row r="46" spans="1:4" x14ac:dyDescent="0.25">
      <c r="A46" s="7">
        <v>4</v>
      </c>
      <c r="B46" s="19" t="s">
        <v>701</v>
      </c>
      <c r="C46" s="19" t="s">
        <v>698</v>
      </c>
      <c r="D46" s="5" t="s">
        <v>473</v>
      </c>
    </row>
    <row r="47" spans="1:4" x14ac:dyDescent="0.25">
      <c r="A47" s="7">
        <v>4</v>
      </c>
      <c r="B47" s="19" t="s">
        <v>697</v>
      </c>
      <c r="C47" s="19" t="s">
        <v>699</v>
      </c>
      <c r="D47" s="5" t="s">
        <v>473</v>
      </c>
    </row>
    <row r="48" spans="1:4" x14ac:dyDescent="0.25">
      <c r="A48" s="7">
        <v>3</v>
      </c>
      <c r="B48" s="19" t="s">
        <v>474</v>
      </c>
      <c r="C48" s="8" t="s">
        <v>475</v>
      </c>
      <c r="D48" s="5" t="s">
        <v>164</v>
      </c>
    </row>
    <row r="49" spans="1:4" x14ac:dyDescent="0.25">
      <c r="A49" s="7">
        <v>2</v>
      </c>
      <c r="B49" s="19" t="s">
        <v>476</v>
      </c>
      <c r="C49" s="8" t="s">
        <v>390</v>
      </c>
      <c r="D49" s="5" t="s">
        <v>473</v>
      </c>
    </row>
    <row r="50" spans="1:4" x14ac:dyDescent="0.25">
      <c r="A50" s="7">
        <v>1</v>
      </c>
      <c r="B50" s="19" t="s">
        <v>477</v>
      </c>
      <c r="C50" s="8" t="s">
        <v>404</v>
      </c>
      <c r="D50" s="5" t="s">
        <v>314</v>
      </c>
    </row>
  </sheetData>
  <hyperlinks>
    <hyperlink ref="C50" r:id="rId1" xr:uid="{2D57BA67-CD31-47EE-B3B5-528833D8051A}"/>
    <hyperlink ref="C49" r:id="rId2" xr:uid="{9AD2214F-0679-4CE8-84E9-E43786DA2A33}"/>
    <hyperlink ref="C48" r:id="rId3" xr:uid="{BA15130A-C7EB-4ECA-A026-A4CA9AB2E611}"/>
    <hyperlink ref="C47" r:id="rId4" xr:uid="{AE09BFE3-4FA6-4582-887C-4B3195A2BF1A}"/>
    <hyperlink ref="C46" r:id="rId5" xr:uid="{4AE03790-3798-411A-AC62-288904F312A0}"/>
    <hyperlink ref="C45" r:id="rId6" xr:uid="{A0B0AD96-F350-422E-A5B2-61921CD265F6}"/>
    <hyperlink ref="C44" r:id="rId7" xr:uid="{3D36824A-B66D-45CE-884F-6A1F098D8816}"/>
    <hyperlink ref="C43" r:id="rId8" xr:uid="{714627A1-D124-4B31-A7CF-B03C7840E045}"/>
    <hyperlink ref="C42" r:id="rId9" xr:uid="{77C322B1-6B7E-4C8C-BA1B-CB7A2B83CF5D}"/>
    <hyperlink ref="C41" r:id="rId10" xr:uid="{3F404BE2-C8F2-4A14-886F-B1352DA0A663}"/>
    <hyperlink ref="C40" r:id="rId11" xr:uid="{8D5B7022-B7D9-4841-868D-4ED920804654}"/>
    <hyperlink ref="C39" r:id="rId12" xr:uid="{5C87FCC1-DEBC-43CF-A0D7-E8FAB68AFB4B}"/>
    <hyperlink ref="C38" r:id="rId13" xr:uid="{513F8670-3652-4865-A69C-609F1289F1F9}"/>
    <hyperlink ref="C37" r:id="rId14" xr:uid="{6C289326-E20E-4E9C-88CC-8F2CA11409B8}"/>
    <hyperlink ref="C36" r:id="rId15" xr:uid="{579A83C7-6FDC-4896-AE91-1ECBB752F0E4}"/>
    <hyperlink ref="C34" r:id="rId16" xr:uid="{05947FF5-CBE9-40B7-B8DE-CD4CD16AB784}"/>
    <hyperlink ref="C35" r:id="rId17" xr:uid="{AD17A6C7-391D-4A52-8C1E-43B5E03F58CD}"/>
    <hyperlink ref="C33" r:id="rId18" xr:uid="{E25BE25E-A81A-456A-9221-E156DC71B7AB}"/>
    <hyperlink ref="B50" r:id="rId19" xr:uid="{3336DDF2-38D6-4F11-BDD9-091382B9962E}"/>
    <hyperlink ref="B49" r:id="rId20" xr:uid="{CBA769B8-9BC4-4504-9940-9361AD67739F}"/>
    <hyperlink ref="B48" r:id="rId21" xr:uid="{248904EA-9C00-4F39-B0C2-AE35E87AE068}"/>
    <hyperlink ref="B46" r:id="rId22" xr:uid="{D81A78E4-2499-4974-BD50-EDD51CA94567}"/>
    <hyperlink ref="B45" r:id="rId23" xr:uid="{BEABF1C5-B816-414D-B8F7-32D3CC72FCD6}"/>
    <hyperlink ref="B44" r:id="rId24" xr:uid="{E8352B30-6B47-43C4-95E8-472548DE7487}"/>
    <hyperlink ref="B43" r:id="rId25" xr:uid="{C8F909F7-F52B-4086-8062-E5D4144A671A}"/>
    <hyperlink ref="B42" r:id="rId26" xr:uid="{6B477856-4F14-4B28-98DF-6379317ABE9D}"/>
    <hyperlink ref="B41" r:id="rId27" xr:uid="{8B236A57-A1B9-477D-99A3-9533A68564D8}"/>
    <hyperlink ref="B40" r:id="rId28" xr:uid="{50F0D034-1C7D-4A99-8F0E-99D51EF0A14D}"/>
    <hyperlink ref="B39" r:id="rId29" xr:uid="{535502F8-4970-4B72-A8FA-82770A4000E7}"/>
    <hyperlink ref="B38" r:id="rId30" xr:uid="{E1879326-846F-4EC5-A9F6-FEF8B9C1AB7F}"/>
    <hyperlink ref="B37" r:id="rId31" xr:uid="{36CF84E0-6F6C-4CBD-B3A4-18BE249DB425}"/>
    <hyperlink ref="B36" r:id="rId32" xr:uid="{0A56286C-75EC-48C5-A978-1BBCF89174B3}"/>
    <hyperlink ref="B35" r:id="rId33" xr:uid="{723A3C7E-FBDF-4488-B5CF-EC742DC09D09}"/>
    <hyperlink ref="B34" r:id="rId34" xr:uid="{965C0C4D-1619-4215-868A-FCA3BFC3E41B}"/>
    <hyperlink ref="B33" r:id="rId35" xr:uid="{CA8EFBE9-1C8D-49E8-873A-6C85D19BB2EA}"/>
    <hyperlink ref="B12" r:id="rId36" xr:uid="{62C52D33-E8D9-4F25-80D9-32B444551E38}"/>
    <hyperlink ref="B13" r:id="rId37" xr:uid="{3C9579B7-0501-4FF0-A09A-F2F2287DFF3E}"/>
    <hyperlink ref="B14" r:id="rId38" xr:uid="{C01B180F-F2AB-4D8B-B1D4-527AA0D39DDC}"/>
    <hyperlink ref="B15" r:id="rId39" xr:uid="{6F83E176-3502-4CD5-9EB5-7A96ADC1648F}"/>
    <hyperlink ref="B17" r:id="rId40" xr:uid="{42C0FB86-EFC0-4235-B01F-5DD4A625636B}"/>
    <hyperlink ref="B16" r:id="rId41" xr:uid="{C169E1F8-6AB9-42BB-8E5E-F783EB8EA0BA}"/>
    <hyperlink ref="B18" r:id="rId42" xr:uid="{5F6718D2-2174-4652-BD4F-7A929A6C1369}"/>
    <hyperlink ref="B19" r:id="rId43" xr:uid="{97BDF4ED-1F74-4550-B438-A4422FB5D46B}"/>
    <hyperlink ref="B20" r:id="rId44" xr:uid="{2FF1153E-8A37-419C-B807-294ED80804C5}"/>
    <hyperlink ref="B21" r:id="rId45" xr:uid="{DB99F254-3C7F-446B-977A-3BE6FAE1D986}"/>
    <hyperlink ref="B22" r:id="rId46" xr:uid="{D90A1CDD-E4BD-42D6-9E20-24A2FF7E2BF5}"/>
    <hyperlink ref="B23" r:id="rId47" xr:uid="{D6C8A099-8EA0-4D8F-ACF4-925534C31372}"/>
    <hyperlink ref="B24" r:id="rId48" xr:uid="{29530310-AAB8-442B-9E5B-A373BE32A92E}"/>
    <hyperlink ref="B25" r:id="rId49" xr:uid="{5EA8B8BE-55ED-4C57-AA1F-6960E66F2D2D}"/>
    <hyperlink ref="B26" r:id="rId50" xr:uid="{4F656CFF-2AF3-46A1-8576-CDFE04A14B11}"/>
    <hyperlink ref="B27" r:id="rId51" xr:uid="{A23B7E06-02A5-438B-A0D1-94A5ECF761DA}"/>
    <hyperlink ref="B28" r:id="rId52" xr:uid="{FFFC991A-9C04-4AAA-BD5A-53A7E4CA76A3}"/>
    <hyperlink ref="B29" r:id="rId53" xr:uid="{F74FCBD0-F7D3-4E7D-9AD4-A7F82FFAE2FC}"/>
    <hyperlink ref="B30" r:id="rId54" xr:uid="{AA927537-C5C4-4417-8EC7-44BEEBB4BF8C}"/>
    <hyperlink ref="B31" r:id="rId55" xr:uid="{7C2014FE-C440-4EF7-8DD6-4AE36F6260EE}"/>
    <hyperlink ref="B32" r:id="rId56" xr:uid="{51D2324F-DD0C-4589-BFCA-C5B98B3E7079}"/>
    <hyperlink ref="C12" r:id="rId57" xr:uid="{73FB0721-D1BA-4F9E-95DA-637DC6DD2FAC}"/>
    <hyperlink ref="C13" r:id="rId58" xr:uid="{2DEDFD6C-6155-4417-9F1E-71E914E1538C}"/>
    <hyperlink ref="C14" r:id="rId59" xr:uid="{9AF5E763-D096-4C1B-B87C-D216E14A7C95}"/>
    <hyperlink ref="C15" r:id="rId60" xr:uid="{1DBF38FD-F756-4DF7-B764-218D8F94D386}"/>
    <hyperlink ref="C18" r:id="rId61" xr:uid="{9EC8723E-F86E-4918-8BAA-1C38E8869759}"/>
    <hyperlink ref="C19" r:id="rId62" xr:uid="{1EE0CFA0-A8E4-4B67-B610-8499A381A2BC}"/>
    <hyperlink ref="C20" r:id="rId63" xr:uid="{EB155288-AA94-447C-9AA4-459B01E05C9C}"/>
    <hyperlink ref="C21" r:id="rId64" xr:uid="{C01C59E7-D678-4785-82ED-3B7C35D56AB8}"/>
    <hyperlink ref="C22" r:id="rId65" xr:uid="{60C3FFDE-418D-4B3C-9BB7-470699089703}"/>
    <hyperlink ref="C23" r:id="rId66" xr:uid="{968E4DE8-9472-4792-AF92-E2D11E2187CB}"/>
    <hyperlink ref="C24" r:id="rId67" xr:uid="{C3EC5849-C082-4EE0-AB27-4D4B049C3DE0}"/>
    <hyperlink ref="C26" r:id="rId68" xr:uid="{098EAE41-2FAB-42DA-AB81-90F4BEC669C7}"/>
    <hyperlink ref="C27" r:id="rId69" xr:uid="{19C519C1-18C6-46DC-B33F-2F3D392A68F8}"/>
    <hyperlink ref="C28" r:id="rId70" xr:uid="{1855C4F9-0D52-47B2-89A1-95DCAE78C4B5}"/>
    <hyperlink ref="C29" r:id="rId71" xr:uid="{750EF130-B46B-4BD7-BB3E-48FC797F0BE3}"/>
    <hyperlink ref="C30" r:id="rId72" xr:uid="{D6609270-A854-44C5-A999-59F064D13B04}"/>
    <hyperlink ref="C31" r:id="rId73" xr:uid="{06DDA0B2-2696-4913-8189-3521538B36F6}"/>
    <hyperlink ref="C25" r:id="rId74" xr:uid="{1774A420-2FB0-4784-912F-B13BF93735D1}"/>
    <hyperlink ref="C32" r:id="rId75" xr:uid="{41EDB889-2AC7-4B11-950D-099680972EF1}"/>
    <hyperlink ref="B47" r:id="rId76" xr:uid="{513E8DA8-94BB-485C-A5B6-17A6A845258D}"/>
    <hyperlink ref="B4" r:id="rId77" xr:uid="{92B1F848-159A-417B-AFD9-06859DA7E350}"/>
    <hyperlink ref="B5" r:id="rId78" xr:uid="{9C66A409-E5D1-45E3-BF32-CDB8935CB493}"/>
    <hyperlink ref="B6" r:id="rId79" xr:uid="{877BE298-28FA-47FA-B6D2-342BF9A2599A}"/>
    <hyperlink ref="B7" r:id="rId80" xr:uid="{34C4E90F-BF2C-4234-8DB3-8A947CDD2492}"/>
    <hyperlink ref="B8" r:id="rId81" xr:uid="{6213AA11-E0EB-4108-B13A-8586663E065B}"/>
    <hyperlink ref="B9" r:id="rId82" xr:uid="{365901F2-EFD0-4D61-A35A-74BCB29566CF}"/>
    <hyperlink ref="B10" r:id="rId83" xr:uid="{EE8493E6-2B10-4EB3-82FD-4D3E94F61C95}"/>
    <hyperlink ref="B11" r:id="rId84" xr:uid="{68B9AE0B-5118-4673-BC13-DD98A4BC3197}"/>
    <hyperlink ref="C4" r:id="rId85" xr:uid="{72D18FF9-65DC-4015-AC56-24A084752695}"/>
    <hyperlink ref="C5" r:id="rId86" xr:uid="{CA0B90E7-8D41-4C2C-84BD-ACB27935850C}"/>
    <hyperlink ref="C6" r:id="rId87" xr:uid="{06F8639E-B2DE-4B70-9B8D-8232461F6572}"/>
    <hyperlink ref="C7" r:id="rId88" xr:uid="{26E1395E-27F6-4A2E-96CB-E1475CDC15BE}"/>
    <hyperlink ref="C8" r:id="rId89" xr:uid="{D1973EF0-908B-474F-8EA2-A8EF57834A0A}"/>
    <hyperlink ref="C9" r:id="rId90" xr:uid="{D2FF3B93-84FE-4FB7-825F-B807FB15C002}"/>
    <hyperlink ref="C10" r:id="rId91" xr:uid="{7CBD60AF-4962-4E70-B3DC-2BEDE87CCBE5}"/>
    <hyperlink ref="C11" r:id="rId92" xr:uid="{E13B4E38-6DD5-4533-B2A8-F4D9B49C685D}"/>
    <hyperlink ref="C17" r:id="rId93" xr:uid="{0388C9B7-55BC-4023-A769-9CBEA4ED373F}"/>
    <hyperlink ref="C16" r:id="rId94" xr:uid="{66508545-DD48-4071-B541-6967D0BDCE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H17" sqref="H17"/>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A3" workbookViewId="0">
      <selection activeCell="B12" sqref="B12"/>
    </sheetView>
  </sheetViews>
  <sheetFormatPr baseColWidth="10" defaultColWidth="9.140625" defaultRowHeight="15" x14ac:dyDescent="0.25"/>
  <cols>
    <col min="1" max="1" width="7.140625" customWidth="1"/>
    <col min="2" max="2" width="53.140625" customWidth="1"/>
    <col min="3" max="3" width="64" customWidth="1"/>
    <col min="4" max="4" width="21.42578125" bestFit="1" customWidth="1"/>
    <col min="5" max="5" width="30.42578125" customWidth="1"/>
  </cols>
  <sheetData>
    <row r="1" spans="1:17" hidden="1" x14ac:dyDescent="0.25">
      <c r="B1" t="s">
        <v>10</v>
      </c>
      <c r="C1" t="s">
        <v>10</v>
      </c>
      <c r="D1" t="s">
        <v>9</v>
      </c>
      <c r="E1" t="s">
        <v>10</v>
      </c>
    </row>
    <row r="2" spans="1:17" hidden="1" x14ac:dyDescent="0.25">
      <c r="B2" t="s">
        <v>122</v>
      </c>
      <c r="C2" t="s">
        <v>123</v>
      </c>
      <c r="D2" t="s">
        <v>124</v>
      </c>
      <c r="E2" t="s">
        <v>125</v>
      </c>
    </row>
    <row r="3" spans="1:17" x14ac:dyDescent="0.25">
      <c r="A3" s="1" t="s">
        <v>126</v>
      </c>
      <c r="B3" s="1" t="s">
        <v>127</v>
      </c>
      <c r="C3" s="1" t="s">
        <v>128</v>
      </c>
      <c r="D3" s="1" t="s">
        <v>129</v>
      </c>
      <c r="E3" s="1" t="s">
        <v>130</v>
      </c>
    </row>
    <row r="4" spans="1:17" x14ac:dyDescent="0.25">
      <c r="A4" s="26">
        <v>31</v>
      </c>
      <c r="B4" s="5" t="s">
        <v>346</v>
      </c>
      <c r="C4" s="5" t="s">
        <v>346</v>
      </c>
      <c r="D4" s="5" t="s">
        <v>131</v>
      </c>
      <c r="E4" s="5" t="s">
        <v>163</v>
      </c>
      <c r="F4" s="4"/>
      <c r="G4" s="4"/>
      <c r="H4" s="4"/>
      <c r="I4" s="4"/>
      <c r="J4" s="4"/>
      <c r="K4" s="4"/>
      <c r="L4" s="4"/>
      <c r="M4" s="4"/>
      <c r="N4" s="4"/>
      <c r="O4" s="4"/>
      <c r="P4" s="4"/>
      <c r="Q4" s="4"/>
    </row>
    <row r="5" spans="1:17" x14ac:dyDescent="0.25">
      <c r="A5" s="26">
        <v>30</v>
      </c>
      <c r="B5" s="5" t="s">
        <v>221</v>
      </c>
      <c r="C5" s="5" t="s">
        <v>197</v>
      </c>
      <c r="D5" s="5" t="s">
        <v>133</v>
      </c>
      <c r="E5" s="5" t="s">
        <v>415</v>
      </c>
      <c r="F5" s="4"/>
      <c r="G5" s="4"/>
      <c r="H5" s="4"/>
      <c r="I5" s="4"/>
      <c r="J5" s="4"/>
      <c r="K5" s="4"/>
      <c r="L5" s="4"/>
      <c r="M5" s="4"/>
      <c r="N5" s="4"/>
      <c r="O5" s="4"/>
      <c r="P5" s="4"/>
      <c r="Q5" s="4"/>
    </row>
    <row r="6" spans="1:17" x14ac:dyDescent="0.25">
      <c r="A6" s="26">
        <v>29</v>
      </c>
      <c r="B6" s="5" t="s">
        <v>221</v>
      </c>
      <c r="C6" s="5" t="s">
        <v>197</v>
      </c>
      <c r="D6" s="5" t="s">
        <v>133</v>
      </c>
      <c r="E6" s="5" t="s">
        <v>415</v>
      </c>
      <c r="F6" s="4"/>
      <c r="G6" s="4"/>
      <c r="H6" s="4"/>
      <c r="I6" s="4"/>
      <c r="J6" s="4"/>
      <c r="K6" s="4"/>
      <c r="L6" s="4"/>
      <c r="M6" s="4"/>
      <c r="N6" s="4"/>
      <c r="O6" s="4"/>
      <c r="P6" s="4"/>
      <c r="Q6" s="4"/>
    </row>
    <row r="7" spans="1:17" x14ac:dyDescent="0.25">
      <c r="A7" s="26">
        <v>28</v>
      </c>
      <c r="B7" s="5" t="s">
        <v>408</v>
      </c>
      <c r="C7" s="5" t="s">
        <v>412</v>
      </c>
      <c r="D7" s="5" t="s">
        <v>133</v>
      </c>
      <c r="E7" s="5" t="s">
        <v>671</v>
      </c>
      <c r="F7" s="4"/>
      <c r="G7" s="4"/>
      <c r="H7" s="4"/>
      <c r="I7" s="4"/>
      <c r="J7" s="4"/>
      <c r="K7" s="4"/>
      <c r="L7" s="4"/>
      <c r="M7" s="4"/>
      <c r="N7" s="4"/>
      <c r="O7" s="4"/>
      <c r="P7" s="4"/>
      <c r="Q7" s="4"/>
    </row>
    <row r="8" spans="1:17" x14ac:dyDescent="0.25">
      <c r="A8" s="26">
        <v>27</v>
      </c>
      <c r="B8" s="5" t="s">
        <v>222</v>
      </c>
      <c r="C8" s="5" t="s">
        <v>223</v>
      </c>
      <c r="D8" s="5" t="s">
        <v>131</v>
      </c>
      <c r="E8" s="5" t="s">
        <v>414</v>
      </c>
      <c r="F8" s="4"/>
      <c r="G8" s="4"/>
      <c r="H8" s="4"/>
      <c r="I8" s="4"/>
      <c r="J8" s="4"/>
      <c r="K8" s="4"/>
      <c r="L8" s="4"/>
      <c r="M8" s="4"/>
      <c r="N8" s="4"/>
      <c r="O8" s="4"/>
      <c r="P8" s="4"/>
      <c r="Q8" s="4"/>
    </row>
    <row r="9" spans="1:17" x14ac:dyDescent="0.25">
      <c r="A9" s="26">
        <v>26</v>
      </c>
      <c r="B9" s="5" t="s">
        <v>524</v>
      </c>
      <c r="C9" s="5" t="s">
        <v>219</v>
      </c>
      <c r="D9" s="5" t="s">
        <v>133</v>
      </c>
      <c r="E9" s="5" t="s">
        <v>525</v>
      </c>
      <c r="F9" s="4"/>
      <c r="G9" s="4"/>
      <c r="H9" s="4"/>
      <c r="I9" s="4"/>
      <c r="J9" s="4"/>
      <c r="K9" s="4"/>
      <c r="L9" s="4"/>
      <c r="M9" s="4"/>
      <c r="N9" s="4"/>
      <c r="O9" s="4"/>
      <c r="P9" s="4"/>
      <c r="Q9" s="4"/>
    </row>
    <row r="10" spans="1:17" x14ac:dyDescent="0.25">
      <c r="A10" s="26">
        <v>25</v>
      </c>
      <c r="B10" s="5" t="s">
        <v>595</v>
      </c>
      <c r="C10" s="5" t="s">
        <v>596</v>
      </c>
      <c r="D10" s="5" t="s">
        <v>131</v>
      </c>
      <c r="E10" s="5" t="s">
        <v>577</v>
      </c>
      <c r="F10" s="4"/>
      <c r="G10" s="4"/>
      <c r="H10" s="4"/>
      <c r="I10" s="4"/>
      <c r="J10" s="4"/>
      <c r="K10" s="4"/>
      <c r="L10" s="4"/>
      <c r="M10" s="4"/>
      <c r="N10" s="4"/>
      <c r="O10" s="4"/>
      <c r="P10" s="4"/>
      <c r="Q10" s="4"/>
    </row>
    <row r="11" spans="1:17" x14ac:dyDescent="0.25">
      <c r="A11" s="26">
        <v>24</v>
      </c>
      <c r="B11" s="5" t="s">
        <v>411</v>
      </c>
      <c r="C11" s="5" t="s">
        <v>597</v>
      </c>
      <c r="D11" s="5" t="s">
        <v>132</v>
      </c>
      <c r="E11" s="5" t="s">
        <v>583</v>
      </c>
      <c r="F11" s="4"/>
      <c r="G11" s="4"/>
      <c r="H11" s="4"/>
      <c r="I11" s="4"/>
      <c r="J11" s="4"/>
      <c r="K11" s="4"/>
      <c r="L11" s="4"/>
      <c r="M11" s="4"/>
      <c r="N11" s="4"/>
      <c r="O11" s="4"/>
      <c r="P11" s="4"/>
      <c r="Q11" s="4"/>
    </row>
    <row r="12" spans="1:17" x14ac:dyDescent="0.25">
      <c r="A12" s="14">
        <v>23</v>
      </c>
      <c r="B12" s="5" t="s">
        <v>221</v>
      </c>
      <c r="C12" s="5" t="s">
        <v>197</v>
      </c>
      <c r="D12" s="5" t="s">
        <v>133</v>
      </c>
      <c r="E12" s="5" t="s">
        <v>415</v>
      </c>
      <c r="F12" s="4"/>
      <c r="G12" s="4"/>
      <c r="H12" s="4"/>
      <c r="I12" s="4"/>
      <c r="J12" s="4"/>
      <c r="K12" s="4"/>
      <c r="L12" s="4"/>
      <c r="M12" s="4"/>
      <c r="N12" s="4"/>
      <c r="O12" s="4"/>
      <c r="P12" s="4"/>
      <c r="Q12" s="4"/>
    </row>
    <row r="13" spans="1:17" x14ac:dyDescent="0.25">
      <c r="A13" s="14">
        <v>23</v>
      </c>
      <c r="B13" s="5" t="s">
        <v>221</v>
      </c>
      <c r="C13" s="5" t="s">
        <v>197</v>
      </c>
      <c r="D13" s="5" t="s">
        <v>133</v>
      </c>
      <c r="E13" s="5" t="s">
        <v>415</v>
      </c>
      <c r="F13" s="4"/>
      <c r="G13" s="4"/>
      <c r="H13" s="4"/>
      <c r="I13" s="4"/>
      <c r="J13" s="4"/>
      <c r="K13" s="4"/>
      <c r="L13" s="4"/>
      <c r="M13" s="4"/>
      <c r="N13" s="4"/>
      <c r="O13" s="4"/>
      <c r="P13" s="4"/>
      <c r="Q13" s="4"/>
    </row>
    <row r="14" spans="1:17" x14ac:dyDescent="0.25">
      <c r="A14" s="14">
        <v>22</v>
      </c>
      <c r="B14" s="5" t="s">
        <v>408</v>
      </c>
      <c r="C14" s="5" t="s">
        <v>412</v>
      </c>
      <c r="D14" s="5" t="s">
        <v>133</v>
      </c>
      <c r="E14" s="5" t="s">
        <v>594</v>
      </c>
      <c r="F14" s="4"/>
      <c r="G14" s="4"/>
      <c r="H14" s="4"/>
      <c r="I14" s="4"/>
      <c r="J14" s="4"/>
      <c r="K14" s="4"/>
      <c r="L14" s="4"/>
      <c r="M14" s="4"/>
      <c r="N14" s="4"/>
      <c r="O14" s="4"/>
      <c r="P14" s="4"/>
      <c r="Q14" s="4"/>
    </row>
    <row r="15" spans="1:17" x14ac:dyDescent="0.25">
      <c r="A15" s="14">
        <v>21</v>
      </c>
      <c r="B15" s="5" t="s">
        <v>222</v>
      </c>
      <c r="C15" s="5" t="s">
        <v>223</v>
      </c>
      <c r="D15" s="5" t="s">
        <v>131</v>
      </c>
      <c r="E15" s="5" t="s">
        <v>414</v>
      </c>
      <c r="F15" s="4"/>
      <c r="G15" s="4"/>
      <c r="H15" s="4"/>
      <c r="I15" s="4"/>
      <c r="J15" s="4"/>
      <c r="K15" s="4"/>
      <c r="L15" s="4"/>
      <c r="M15" s="4"/>
      <c r="N15" s="4"/>
      <c r="O15" s="4"/>
      <c r="P15" s="4"/>
      <c r="Q15" s="4"/>
    </row>
    <row r="16" spans="1:17" x14ac:dyDescent="0.25">
      <c r="A16" s="14">
        <v>20</v>
      </c>
      <c r="B16" s="5" t="s">
        <v>524</v>
      </c>
      <c r="C16" s="5" t="s">
        <v>219</v>
      </c>
      <c r="D16" s="5" t="s">
        <v>133</v>
      </c>
      <c r="E16" s="5" t="s">
        <v>525</v>
      </c>
      <c r="F16" s="4"/>
      <c r="G16" s="4"/>
      <c r="H16" s="4"/>
      <c r="I16" s="4"/>
      <c r="J16" s="4"/>
      <c r="K16" s="4"/>
      <c r="L16" s="4"/>
      <c r="M16" s="4"/>
      <c r="N16" s="4"/>
      <c r="O16" s="4"/>
      <c r="P16" s="4"/>
      <c r="Q16" s="4"/>
    </row>
    <row r="17" spans="1:17" x14ac:dyDescent="0.25">
      <c r="A17" s="14">
        <v>19</v>
      </c>
      <c r="B17" s="5" t="s">
        <v>595</v>
      </c>
      <c r="C17" s="5" t="s">
        <v>596</v>
      </c>
      <c r="D17" s="5" t="s">
        <v>131</v>
      </c>
      <c r="E17" s="5" t="s">
        <v>577</v>
      </c>
      <c r="F17" s="4"/>
      <c r="G17" s="4"/>
      <c r="H17" s="4"/>
      <c r="I17" s="4"/>
      <c r="J17" s="4"/>
      <c r="K17" s="4"/>
      <c r="L17" s="4"/>
      <c r="M17" s="4"/>
      <c r="N17" s="4"/>
      <c r="O17" s="4"/>
      <c r="P17" s="4"/>
      <c r="Q17" s="4"/>
    </row>
    <row r="18" spans="1:17" x14ac:dyDescent="0.25">
      <c r="A18" s="14">
        <v>18</v>
      </c>
      <c r="B18" s="5" t="s">
        <v>411</v>
      </c>
      <c r="C18" s="5" t="s">
        <v>597</v>
      </c>
      <c r="D18" s="5" t="s">
        <v>132</v>
      </c>
      <c r="E18" s="5" t="s">
        <v>418</v>
      </c>
    </row>
    <row r="19" spans="1:17" x14ac:dyDescent="0.25">
      <c r="A19" s="14">
        <v>17</v>
      </c>
      <c r="B19" s="5" t="s">
        <v>346</v>
      </c>
      <c r="C19" s="5" t="s">
        <v>346</v>
      </c>
      <c r="D19" s="5" t="s">
        <v>131</v>
      </c>
      <c r="E19" s="5" t="s">
        <v>163</v>
      </c>
    </row>
    <row r="20" spans="1:17" x14ac:dyDescent="0.25">
      <c r="A20" s="14">
        <v>16</v>
      </c>
      <c r="B20" s="5" t="s">
        <v>221</v>
      </c>
      <c r="C20" s="5" t="s">
        <v>197</v>
      </c>
      <c r="D20" s="5" t="s">
        <v>133</v>
      </c>
      <c r="E20" s="5" t="s">
        <v>415</v>
      </c>
    </row>
    <row r="21" spans="1:17" x14ac:dyDescent="0.25">
      <c r="A21" s="14">
        <v>15</v>
      </c>
      <c r="B21" s="5" t="s">
        <v>221</v>
      </c>
      <c r="C21" s="5" t="s">
        <v>197</v>
      </c>
      <c r="D21" s="5" t="s">
        <v>133</v>
      </c>
      <c r="E21" s="5" t="s">
        <v>415</v>
      </c>
    </row>
    <row r="22" spans="1:17" x14ac:dyDescent="0.25">
      <c r="A22" s="14">
        <v>14</v>
      </c>
      <c r="B22" s="5" t="s">
        <v>221</v>
      </c>
      <c r="C22" s="5" t="s">
        <v>197</v>
      </c>
      <c r="D22" s="5" t="s">
        <v>133</v>
      </c>
      <c r="E22" s="5" t="s">
        <v>415</v>
      </c>
    </row>
    <row r="23" spans="1:17" x14ac:dyDescent="0.25">
      <c r="A23" s="14">
        <v>13</v>
      </c>
      <c r="B23" s="5" t="s">
        <v>346</v>
      </c>
      <c r="C23" s="5" t="s">
        <v>346</v>
      </c>
      <c r="D23" s="5" t="s">
        <v>131</v>
      </c>
      <c r="E23" s="5" t="s">
        <v>163</v>
      </c>
    </row>
    <row r="24" spans="1:17" x14ac:dyDescent="0.25">
      <c r="A24" s="14">
        <v>12</v>
      </c>
      <c r="B24" s="5" t="s">
        <v>408</v>
      </c>
      <c r="C24" s="5" t="s">
        <v>412</v>
      </c>
      <c r="D24" s="5" t="s">
        <v>133</v>
      </c>
      <c r="E24" s="5" t="s">
        <v>523</v>
      </c>
    </row>
    <row r="25" spans="1:17" x14ac:dyDescent="0.25">
      <c r="A25" s="14">
        <v>11</v>
      </c>
      <c r="B25" s="5" t="s">
        <v>222</v>
      </c>
      <c r="C25" s="5" t="s">
        <v>223</v>
      </c>
      <c r="D25" s="5" t="s">
        <v>131</v>
      </c>
      <c r="E25" s="5" t="s">
        <v>414</v>
      </c>
    </row>
    <row r="26" spans="1:17" x14ac:dyDescent="0.25">
      <c r="A26" s="14">
        <v>10</v>
      </c>
      <c r="B26" s="5" t="s">
        <v>524</v>
      </c>
      <c r="C26" s="5" t="s">
        <v>219</v>
      </c>
      <c r="D26" s="5" t="s">
        <v>133</v>
      </c>
      <c r="E26" s="5" t="s">
        <v>525</v>
      </c>
    </row>
    <row r="27" spans="1:17" x14ac:dyDescent="0.25">
      <c r="A27" s="14">
        <v>9</v>
      </c>
      <c r="B27" s="5" t="s">
        <v>410</v>
      </c>
      <c r="C27" s="5" t="s">
        <v>220</v>
      </c>
      <c r="D27" s="5" t="s">
        <v>131</v>
      </c>
      <c r="E27" s="5" t="s">
        <v>174</v>
      </c>
    </row>
    <row r="28" spans="1:17" x14ac:dyDescent="0.25">
      <c r="A28" s="14">
        <v>8</v>
      </c>
      <c r="B28" s="5" t="s">
        <v>411</v>
      </c>
      <c r="C28" s="5" t="s">
        <v>526</v>
      </c>
      <c r="D28" s="5" t="s">
        <v>132</v>
      </c>
      <c r="E28" s="5" t="s">
        <v>418</v>
      </c>
    </row>
    <row r="29" spans="1:17" x14ac:dyDescent="0.25">
      <c r="A29" s="14">
        <v>7</v>
      </c>
      <c r="B29" s="5" t="s">
        <v>408</v>
      </c>
      <c r="C29" s="5" t="s">
        <v>412</v>
      </c>
      <c r="D29" s="5" t="s">
        <v>133</v>
      </c>
      <c r="E29" s="5" t="s">
        <v>413</v>
      </c>
    </row>
    <row r="30" spans="1:17" x14ac:dyDescent="0.25">
      <c r="A30" s="14">
        <v>6</v>
      </c>
      <c r="B30" s="5" t="s">
        <v>222</v>
      </c>
      <c r="C30" s="5" t="s">
        <v>223</v>
      </c>
      <c r="D30" s="5" t="s">
        <v>131</v>
      </c>
      <c r="E30" s="5" t="s">
        <v>414</v>
      </c>
    </row>
    <row r="31" spans="1:17" x14ac:dyDescent="0.25">
      <c r="A31" s="14">
        <v>5</v>
      </c>
      <c r="B31" s="5" t="s">
        <v>346</v>
      </c>
      <c r="C31" s="5" t="s">
        <v>346</v>
      </c>
      <c r="D31" s="5" t="s">
        <v>131</v>
      </c>
      <c r="E31" s="5" t="s">
        <v>163</v>
      </c>
    </row>
    <row r="32" spans="1:17" x14ac:dyDescent="0.25">
      <c r="A32" s="14">
        <v>4</v>
      </c>
      <c r="B32" s="5" t="s">
        <v>221</v>
      </c>
      <c r="C32" s="5" t="s">
        <v>197</v>
      </c>
      <c r="D32" s="5" t="s">
        <v>133</v>
      </c>
      <c r="E32" s="5" t="s">
        <v>415</v>
      </c>
    </row>
    <row r="33" spans="1:5" x14ac:dyDescent="0.25">
      <c r="A33" s="14">
        <v>3</v>
      </c>
      <c r="B33" s="5" t="s">
        <v>409</v>
      </c>
      <c r="C33" s="5" t="s">
        <v>219</v>
      </c>
      <c r="D33" s="5" t="s">
        <v>133</v>
      </c>
      <c r="E33" s="5" t="s">
        <v>416</v>
      </c>
    </row>
    <row r="34" spans="1:5" x14ac:dyDescent="0.25">
      <c r="A34" s="14">
        <v>2</v>
      </c>
      <c r="B34" s="5" t="s">
        <v>410</v>
      </c>
      <c r="C34" s="5" t="s">
        <v>220</v>
      </c>
      <c r="D34" s="5" t="s">
        <v>131</v>
      </c>
      <c r="E34" s="5" t="s">
        <v>174</v>
      </c>
    </row>
    <row r="35" spans="1:5" x14ac:dyDescent="0.25">
      <c r="A35" s="14">
        <v>1</v>
      </c>
      <c r="B35" s="5" t="s">
        <v>411</v>
      </c>
      <c r="C35" s="5" t="s">
        <v>417</v>
      </c>
      <c r="D35" s="5" t="s">
        <v>132</v>
      </c>
      <c r="E35" s="5" t="s">
        <v>418</v>
      </c>
    </row>
  </sheetData>
  <dataValidations count="2">
    <dataValidation type="list" allowBlank="1" showErrorMessage="1" sqref="D36:D179" xr:uid="{00000000-0002-0000-0600-000000000000}">
      <formula1>Hidden_1_Tabla_4818923</formula1>
    </dataValidation>
    <dataValidation type="list" allowBlank="1" showErrorMessage="1" sqref="D4:D35" xr:uid="{234A620F-0B4E-43F2-A0A9-38B9896E5941}">
      <formula1>Hidden_1_Tabla_4818924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I32" sqref="I3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35"/>
  <sheetViews>
    <sheetView topLeftCell="A3" workbookViewId="0">
      <selection activeCell="B4" sqref="B4"/>
    </sheetView>
  </sheetViews>
  <sheetFormatPr baseColWidth="10" defaultColWidth="9.140625" defaultRowHeight="15" x14ac:dyDescent="0.25"/>
  <cols>
    <col min="1" max="1" width="7.5703125"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3" hidden="1" x14ac:dyDescent="0.25">
      <c r="B1" t="s">
        <v>10</v>
      </c>
      <c r="C1" t="s">
        <v>10</v>
      </c>
      <c r="D1" t="s">
        <v>10</v>
      </c>
      <c r="E1" t="s">
        <v>10</v>
      </c>
      <c r="F1" t="s">
        <v>9</v>
      </c>
      <c r="G1" t="s">
        <v>10</v>
      </c>
      <c r="H1" t="s">
        <v>10</v>
      </c>
      <c r="I1" t="s">
        <v>10</v>
      </c>
    </row>
    <row r="2" spans="1:13" hidden="1" x14ac:dyDescent="0.25">
      <c r="B2" t="s">
        <v>134</v>
      </c>
      <c r="C2" t="s">
        <v>135</v>
      </c>
      <c r="D2" t="s">
        <v>136</v>
      </c>
      <c r="E2" t="s">
        <v>137</v>
      </c>
      <c r="F2" t="s">
        <v>138</v>
      </c>
      <c r="G2" t="s">
        <v>139</v>
      </c>
      <c r="H2" t="s">
        <v>140</v>
      </c>
      <c r="I2" t="s">
        <v>141</v>
      </c>
    </row>
    <row r="3" spans="1:13" x14ac:dyDescent="0.25">
      <c r="A3" s="1" t="s">
        <v>126</v>
      </c>
      <c r="B3" s="1" t="s">
        <v>142</v>
      </c>
      <c r="C3" s="1" t="s">
        <v>143</v>
      </c>
      <c r="D3" s="1" t="s">
        <v>144</v>
      </c>
      <c r="E3" s="1" t="s">
        <v>145</v>
      </c>
      <c r="F3" s="1" t="s">
        <v>146</v>
      </c>
      <c r="G3" s="1" t="s">
        <v>147</v>
      </c>
      <c r="H3" s="1" t="s">
        <v>148</v>
      </c>
      <c r="I3" s="1" t="s">
        <v>149</v>
      </c>
    </row>
    <row r="4" spans="1:13" x14ac:dyDescent="0.25">
      <c r="A4" s="5">
        <v>31</v>
      </c>
      <c r="B4" s="5" t="s">
        <v>346</v>
      </c>
      <c r="C4" s="5" t="s">
        <v>346</v>
      </c>
      <c r="D4" s="5" t="s">
        <v>346</v>
      </c>
      <c r="E4" s="5" t="s">
        <v>346</v>
      </c>
      <c r="F4" s="5" t="s">
        <v>150</v>
      </c>
      <c r="G4" s="5" t="s">
        <v>346</v>
      </c>
      <c r="H4" s="5" t="s">
        <v>163</v>
      </c>
      <c r="I4" s="5" t="s">
        <v>346</v>
      </c>
      <c r="J4" s="6"/>
      <c r="K4" s="6"/>
      <c r="L4" s="6"/>
      <c r="M4" s="6"/>
    </row>
    <row r="5" spans="1:13" x14ac:dyDescent="0.25">
      <c r="A5" s="5">
        <v>30</v>
      </c>
      <c r="B5" s="5" t="s">
        <v>276</v>
      </c>
      <c r="C5" s="5" t="s">
        <v>277</v>
      </c>
      <c r="D5" s="5" t="s">
        <v>278</v>
      </c>
      <c r="E5" s="5" t="s">
        <v>279</v>
      </c>
      <c r="F5" s="5" t="s">
        <v>151</v>
      </c>
      <c r="G5" s="5" t="s">
        <v>257</v>
      </c>
      <c r="H5" s="5" t="s">
        <v>280</v>
      </c>
      <c r="I5" s="5" t="s">
        <v>281</v>
      </c>
      <c r="J5" s="6"/>
      <c r="K5" s="6"/>
      <c r="L5" s="6"/>
      <c r="M5" s="6"/>
    </row>
    <row r="6" spans="1:13" x14ac:dyDescent="0.25">
      <c r="A6" s="5">
        <v>29</v>
      </c>
      <c r="B6" s="5" t="s">
        <v>276</v>
      </c>
      <c r="C6" s="5" t="s">
        <v>277</v>
      </c>
      <c r="D6" s="5" t="s">
        <v>278</v>
      </c>
      <c r="E6" s="5" t="s">
        <v>279</v>
      </c>
      <c r="F6" s="5" t="s">
        <v>151</v>
      </c>
      <c r="G6" s="5" t="s">
        <v>257</v>
      </c>
      <c r="H6" s="5" t="s">
        <v>280</v>
      </c>
      <c r="I6" s="5" t="s">
        <v>281</v>
      </c>
      <c r="J6" s="6"/>
      <c r="K6" s="6"/>
      <c r="L6" s="6"/>
      <c r="M6" s="6"/>
    </row>
    <row r="7" spans="1:13" x14ac:dyDescent="0.25">
      <c r="A7" s="5">
        <v>28</v>
      </c>
      <c r="B7" s="5" t="s">
        <v>419</v>
      </c>
      <c r="C7" s="5" t="s">
        <v>420</v>
      </c>
      <c r="D7" s="5" t="s">
        <v>421</v>
      </c>
      <c r="E7" s="5" t="s">
        <v>293</v>
      </c>
      <c r="F7" s="5" t="s">
        <v>150</v>
      </c>
      <c r="G7" s="5" t="s">
        <v>257</v>
      </c>
      <c r="H7" s="5" t="s">
        <v>422</v>
      </c>
      <c r="I7" s="5" t="s">
        <v>423</v>
      </c>
      <c r="J7" s="6"/>
      <c r="K7" s="6"/>
      <c r="L7" s="6"/>
      <c r="M7" s="6"/>
    </row>
    <row r="8" spans="1:13" x14ac:dyDescent="0.25">
      <c r="A8" s="5">
        <v>27</v>
      </c>
      <c r="B8" s="5" t="s">
        <v>297</v>
      </c>
      <c r="C8" s="5" t="s">
        <v>298</v>
      </c>
      <c r="D8" s="5" t="s">
        <v>299</v>
      </c>
      <c r="E8" s="5" t="s">
        <v>293</v>
      </c>
      <c r="F8" s="5" t="s">
        <v>151</v>
      </c>
      <c r="G8" s="5" t="s">
        <v>257</v>
      </c>
      <c r="H8" s="5" t="s">
        <v>433</v>
      </c>
      <c r="I8" s="5" t="s">
        <v>294</v>
      </c>
      <c r="J8" s="6"/>
      <c r="K8" s="6"/>
      <c r="L8" s="6"/>
      <c r="M8" s="6"/>
    </row>
    <row r="9" spans="1:13" x14ac:dyDescent="0.25">
      <c r="A9" s="5">
        <v>27</v>
      </c>
      <c r="B9" s="5" t="s">
        <v>297</v>
      </c>
      <c r="C9" s="5" t="s">
        <v>300</v>
      </c>
      <c r="D9" s="5" t="s">
        <v>301</v>
      </c>
      <c r="E9" s="5" t="s">
        <v>293</v>
      </c>
      <c r="F9" s="5" t="s">
        <v>151</v>
      </c>
      <c r="G9" s="5" t="s">
        <v>257</v>
      </c>
      <c r="H9" s="5" t="s">
        <v>672</v>
      </c>
      <c r="I9" s="5" t="s">
        <v>294</v>
      </c>
      <c r="J9" s="6"/>
      <c r="K9" s="6"/>
      <c r="L9" s="6"/>
      <c r="M9" s="6"/>
    </row>
    <row r="10" spans="1:13" x14ac:dyDescent="0.25">
      <c r="A10" s="5">
        <v>27</v>
      </c>
      <c r="B10" s="5" t="s">
        <v>297</v>
      </c>
      <c r="C10" s="5" t="s">
        <v>302</v>
      </c>
      <c r="D10" s="5" t="s">
        <v>303</v>
      </c>
      <c r="E10" s="5" t="s">
        <v>293</v>
      </c>
      <c r="F10" s="5" t="s">
        <v>151</v>
      </c>
      <c r="G10" s="5" t="s">
        <v>257</v>
      </c>
      <c r="H10" s="5" t="s">
        <v>673</v>
      </c>
      <c r="I10" s="5" t="s">
        <v>294</v>
      </c>
      <c r="J10" s="6"/>
      <c r="K10" s="6"/>
      <c r="L10" s="6"/>
      <c r="M10" s="6"/>
    </row>
    <row r="11" spans="1:13" x14ac:dyDescent="0.25">
      <c r="A11" s="5">
        <v>27</v>
      </c>
      <c r="B11" s="5" t="s">
        <v>297</v>
      </c>
      <c r="C11" s="5" t="s">
        <v>304</v>
      </c>
      <c r="D11" s="5" t="s">
        <v>305</v>
      </c>
      <c r="E11" s="5" t="s">
        <v>293</v>
      </c>
      <c r="F11" s="5" t="s">
        <v>151</v>
      </c>
      <c r="G11" s="5" t="s">
        <v>257</v>
      </c>
      <c r="H11" s="5" t="s">
        <v>674</v>
      </c>
      <c r="I11" s="5" t="s">
        <v>294</v>
      </c>
      <c r="J11" s="6"/>
      <c r="K11" s="6"/>
      <c r="L11" s="6"/>
      <c r="M11" s="6"/>
    </row>
    <row r="12" spans="1:13" x14ac:dyDescent="0.25">
      <c r="A12" s="5">
        <v>27</v>
      </c>
      <c r="B12" s="5" t="s">
        <v>297</v>
      </c>
      <c r="C12" s="5" t="s">
        <v>306</v>
      </c>
      <c r="D12" s="5" t="s">
        <v>307</v>
      </c>
      <c r="E12" s="5" t="s">
        <v>293</v>
      </c>
      <c r="F12" s="5" t="s">
        <v>151</v>
      </c>
      <c r="G12" s="5" t="s">
        <v>257</v>
      </c>
      <c r="H12" s="5" t="s">
        <v>675</v>
      </c>
      <c r="I12" s="5" t="s">
        <v>294</v>
      </c>
      <c r="J12" s="6"/>
      <c r="K12" s="6"/>
      <c r="L12" s="6"/>
      <c r="M12" s="6"/>
    </row>
    <row r="13" spans="1:13" x14ac:dyDescent="0.25">
      <c r="A13" s="5">
        <v>27</v>
      </c>
      <c r="B13" s="5" t="s">
        <v>297</v>
      </c>
      <c r="C13" s="5" t="s">
        <v>308</v>
      </c>
      <c r="D13" s="5" t="s">
        <v>309</v>
      </c>
      <c r="E13" s="5" t="s">
        <v>293</v>
      </c>
      <c r="F13" s="5" t="s">
        <v>151</v>
      </c>
      <c r="G13" s="5" t="s">
        <v>257</v>
      </c>
      <c r="H13" s="5" t="s">
        <v>603</v>
      </c>
      <c r="I13" s="5" t="s">
        <v>294</v>
      </c>
      <c r="J13" s="6"/>
      <c r="K13" s="6"/>
      <c r="L13" s="6"/>
      <c r="M13" s="6"/>
    </row>
    <row r="14" spans="1:13" x14ac:dyDescent="0.25">
      <c r="A14" s="5">
        <v>27</v>
      </c>
      <c r="B14" s="5" t="s">
        <v>282</v>
      </c>
      <c r="C14" s="5" t="s">
        <v>283</v>
      </c>
      <c r="D14" s="5" t="s">
        <v>284</v>
      </c>
      <c r="E14" s="5" t="s">
        <v>256</v>
      </c>
      <c r="F14" s="5" t="s">
        <v>151</v>
      </c>
      <c r="G14" s="5" t="s">
        <v>258</v>
      </c>
      <c r="H14" s="5" t="s">
        <v>429</v>
      </c>
      <c r="I14" s="5" t="s">
        <v>285</v>
      </c>
      <c r="J14" s="6"/>
      <c r="K14" s="6"/>
      <c r="L14" s="6"/>
      <c r="M14" s="6"/>
    </row>
    <row r="15" spans="1:13" x14ac:dyDescent="0.25">
      <c r="A15" s="5">
        <v>27</v>
      </c>
      <c r="B15" s="5" t="s">
        <v>286</v>
      </c>
      <c r="C15" s="5" t="s">
        <v>287</v>
      </c>
      <c r="D15" s="5" t="s">
        <v>288</v>
      </c>
      <c r="E15" s="5" t="s">
        <v>267</v>
      </c>
      <c r="F15" s="5" t="s">
        <v>151</v>
      </c>
      <c r="G15" s="5" t="s">
        <v>257</v>
      </c>
      <c r="H15" s="5" t="s">
        <v>430</v>
      </c>
      <c r="I15" s="5" t="s">
        <v>289</v>
      </c>
      <c r="J15" s="6"/>
      <c r="K15" s="6"/>
      <c r="L15" s="6"/>
      <c r="M15" s="6"/>
    </row>
    <row r="16" spans="1:13" x14ac:dyDescent="0.25">
      <c r="A16" s="5">
        <v>27</v>
      </c>
      <c r="B16" s="5" t="s">
        <v>290</v>
      </c>
      <c r="C16" s="5" t="s">
        <v>291</v>
      </c>
      <c r="D16" s="5" t="s">
        <v>292</v>
      </c>
      <c r="E16" s="5" t="s">
        <v>293</v>
      </c>
      <c r="F16" s="5" t="s">
        <v>151</v>
      </c>
      <c r="G16" s="5" t="s">
        <v>257</v>
      </c>
      <c r="H16" s="5" t="s">
        <v>676</v>
      </c>
      <c r="I16" s="5" t="s">
        <v>294</v>
      </c>
      <c r="J16" s="6"/>
      <c r="K16" s="6"/>
      <c r="L16" s="6"/>
      <c r="M16" s="6"/>
    </row>
    <row r="17" spans="1:13" x14ac:dyDescent="0.25">
      <c r="A17" s="5">
        <v>27</v>
      </c>
      <c r="B17" s="5" t="s">
        <v>290</v>
      </c>
      <c r="C17" s="5" t="s">
        <v>295</v>
      </c>
      <c r="D17" s="5" t="s">
        <v>296</v>
      </c>
      <c r="E17" s="5" t="s">
        <v>293</v>
      </c>
      <c r="F17" s="5" t="s">
        <v>151</v>
      </c>
      <c r="G17" s="5" t="s">
        <v>257</v>
      </c>
      <c r="H17" s="5" t="s">
        <v>677</v>
      </c>
      <c r="I17" s="5" t="s">
        <v>294</v>
      </c>
      <c r="J17" s="6"/>
      <c r="K17" s="6"/>
      <c r="L17" s="6"/>
      <c r="M17" s="6"/>
    </row>
    <row r="18" spans="1:13" x14ac:dyDescent="0.25">
      <c r="A18" s="5">
        <v>26</v>
      </c>
      <c r="B18" s="5" t="s">
        <v>224</v>
      </c>
      <c r="C18" s="5" t="s">
        <v>225</v>
      </c>
      <c r="D18" s="5" t="s">
        <v>226</v>
      </c>
      <c r="E18" s="5" t="s">
        <v>227</v>
      </c>
      <c r="F18" s="5" t="s">
        <v>150</v>
      </c>
      <c r="G18" s="5" t="s">
        <v>228</v>
      </c>
      <c r="H18" s="5" t="s">
        <v>229</v>
      </c>
      <c r="I18" s="5" t="s">
        <v>365</v>
      </c>
      <c r="J18" s="6"/>
      <c r="K18" s="6"/>
      <c r="L18" s="6"/>
      <c r="M18" s="6"/>
    </row>
    <row r="19" spans="1:13" x14ac:dyDescent="0.25">
      <c r="A19" s="5">
        <v>26</v>
      </c>
      <c r="B19" s="5" t="s">
        <v>230</v>
      </c>
      <c r="C19" s="5" t="s">
        <v>231</v>
      </c>
      <c r="D19" s="5" t="s">
        <v>232</v>
      </c>
      <c r="E19" s="5" t="s">
        <v>227</v>
      </c>
      <c r="F19" s="5" t="s">
        <v>153</v>
      </c>
      <c r="G19" s="5" t="s">
        <v>228</v>
      </c>
      <c r="H19" s="5" t="s">
        <v>233</v>
      </c>
      <c r="I19" s="5" t="s">
        <v>365</v>
      </c>
      <c r="J19" s="6"/>
      <c r="K19" s="6"/>
      <c r="L19" s="6"/>
      <c r="M19" s="6"/>
    </row>
    <row r="20" spans="1:13" x14ac:dyDescent="0.25">
      <c r="A20" s="5">
        <v>26</v>
      </c>
      <c r="B20" s="5" t="s">
        <v>234</v>
      </c>
      <c r="C20" s="5" t="s">
        <v>231</v>
      </c>
      <c r="D20" s="5" t="s">
        <v>164</v>
      </c>
      <c r="E20" s="5" t="s">
        <v>227</v>
      </c>
      <c r="F20" s="5" t="s">
        <v>150</v>
      </c>
      <c r="G20" s="5" t="s">
        <v>228</v>
      </c>
      <c r="H20" s="5" t="s">
        <v>235</v>
      </c>
      <c r="I20" s="5" t="s">
        <v>365</v>
      </c>
      <c r="J20" s="6"/>
      <c r="K20" s="6"/>
      <c r="L20" s="6"/>
      <c r="M20" s="6"/>
    </row>
    <row r="21" spans="1:13" x14ac:dyDescent="0.25">
      <c r="A21" s="5">
        <v>26</v>
      </c>
      <c r="B21" s="5" t="s">
        <v>236</v>
      </c>
      <c r="C21" s="5" t="s">
        <v>237</v>
      </c>
      <c r="D21" s="5" t="s">
        <v>238</v>
      </c>
      <c r="E21" s="5" t="s">
        <v>227</v>
      </c>
      <c r="F21" s="5" t="s">
        <v>150</v>
      </c>
      <c r="G21" s="5" t="s">
        <v>239</v>
      </c>
      <c r="H21" s="5" t="s">
        <v>240</v>
      </c>
      <c r="I21" s="5" t="s">
        <v>365</v>
      </c>
      <c r="J21" s="6"/>
      <c r="K21" s="6"/>
      <c r="L21" s="6"/>
      <c r="M21" s="6"/>
    </row>
    <row r="22" spans="1:13" x14ac:dyDescent="0.25">
      <c r="A22" s="5">
        <v>26</v>
      </c>
      <c r="B22" s="5" t="s">
        <v>241</v>
      </c>
      <c r="C22" s="5" t="s">
        <v>242</v>
      </c>
      <c r="D22" s="5" t="s">
        <v>243</v>
      </c>
      <c r="E22" s="5" t="s">
        <v>227</v>
      </c>
      <c r="F22" s="5" t="s">
        <v>150</v>
      </c>
      <c r="G22" s="5" t="s">
        <v>228</v>
      </c>
      <c r="H22" s="5" t="s">
        <v>244</v>
      </c>
      <c r="I22" s="5" t="s">
        <v>365</v>
      </c>
      <c r="J22" s="6"/>
      <c r="K22" s="6"/>
      <c r="L22" s="6"/>
      <c r="M22" s="6"/>
    </row>
    <row r="23" spans="1:13" x14ac:dyDescent="0.25">
      <c r="A23" s="5">
        <v>26</v>
      </c>
      <c r="B23" s="5" t="s">
        <v>245</v>
      </c>
      <c r="C23" s="5" t="s">
        <v>246</v>
      </c>
      <c r="D23" s="5" t="s">
        <v>247</v>
      </c>
      <c r="E23" s="5" t="s">
        <v>227</v>
      </c>
      <c r="F23" s="5" t="s">
        <v>150</v>
      </c>
      <c r="G23" s="5" t="s">
        <v>228</v>
      </c>
      <c r="H23" s="5" t="s">
        <v>248</v>
      </c>
      <c r="I23" s="5" t="s">
        <v>365</v>
      </c>
      <c r="J23" s="6"/>
      <c r="K23" s="6"/>
      <c r="L23" s="6"/>
      <c r="M23" s="6"/>
    </row>
    <row r="24" spans="1:13" x14ac:dyDescent="0.25">
      <c r="A24" s="5">
        <v>26</v>
      </c>
      <c r="B24" s="5" t="s">
        <v>249</v>
      </c>
      <c r="C24" s="5" t="s">
        <v>250</v>
      </c>
      <c r="D24" s="5" t="s">
        <v>251</v>
      </c>
      <c r="E24" s="5" t="s">
        <v>227</v>
      </c>
      <c r="F24" s="5" t="s">
        <v>150</v>
      </c>
      <c r="G24" s="5" t="s">
        <v>239</v>
      </c>
      <c r="H24" s="5" t="s">
        <v>252</v>
      </c>
      <c r="I24" s="5" t="s">
        <v>365</v>
      </c>
      <c r="J24" s="6"/>
      <c r="K24" s="6"/>
      <c r="L24" s="6"/>
      <c r="M24" s="6"/>
    </row>
    <row r="25" spans="1:13" x14ac:dyDescent="0.25">
      <c r="A25" s="5">
        <v>25</v>
      </c>
      <c r="B25" s="5" t="s">
        <v>253</v>
      </c>
      <c r="C25" s="5" t="s">
        <v>254</v>
      </c>
      <c r="D25" s="5" t="s">
        <v>255</v>
      </c>
      <c r="E25" s="5" t="s">
        <v>311</v>
      </c>
      <c r="F25" s="5" t="s">
        <v>150</v>
      </c>
      <c r="G25" s="5" t="s">
        <v>257</v>
      </c>
      <c r="H25" s="5" t="s">
        <v>312</v>
      </c>
      <c r="I25" s="5" t="s">
        <v>678</v>
      </c>
      <c r="J25" s="6"/>
      <c r="K25" s="6"/>
      <c r="L25" s="6"/>
      <c r="M25" s="6"/>
    </row>
    <row r="26" spans="1:13" x14ac:dyDescent="0.25">
      <c r="A26" s="5">
        <v>24</v>
      </c>
      <c r="B26" s="5" t="s">
        <v>436</v>
      </c>
      <c r="C26" s="5" t="s">
        <v>606</v>
      </c>
      <c r="D26" s="5" t="s">
        <v>438</v>
      </c>
      <c r="E26" s="5" t="s">
        <v>439</v>
      </c>
      <c r="F26" s="5" t="s">
        <v>150</v>
      </c>
      <c r="G26" s="5" t="s">
        <v>258</v>
      </c>
      <c r="H26" s="5" t="s">
        <v>679</v>
      </c>
      <c r="I26" s="5" t="s">
        <v>441</v>
      </c>
      <c r="J26" s="6"/>
      <c r="K26" s="6"/>
      <c r="L26" s="6"/>
      <c r="M26" s="6"/>
    </row>
    <row r="27" spans="1:13" x14ac:dyDescent="0.25">
      <c r="A27" s="5">
        <v>24</v>
      </c>
      <c r="B27" s="5" t="s">
        <v>442</v>
      </c>
      <c r="C27" s="5" t="s">
        <v>443</v>
      </c>
      <c r="D27" s="5" t="s">
        <v>444</v>
      </c>
      <c r="E27" s="5" t="s">
        <v>445</v>
      </c>
      <c r="F27" s="5" t="s">
        <v>150</v>
      </c>
      <c r="G27" s="5" t="s">
        <v>258</v>
      </c>
      <c r="H27" s="5" t="s">
        <v>680</v>
      </c>
      <c r="I27" s="5" t="s">
        <v>441</v>
      </c>
      <c r="J27" s="6"/>
      <c r="K27" s="6"/>
      <c r="L27" s="6"/>
      <c r="M27" s="6"/>
    </row>
    <row r="28" spans="1:13" x14ac:dyDescent="0.25">
      <c r="A28" s="5">
        <v>24</v>
      </c>
      <c r="B28" s="5" t="s">
        <v>442</v>
      </c>
      <c r="C28" s="5" t="s">
        <v>447</v>
      </c>
      <c r="D28" s="5" t="s">
        <v>448</v>
      </c>
      <c r="E28" s="5" t="s">
        <v>449</v>
      </c>
      <c r="F28" s="5" t="s">
        <v>150</v>
      </c>
      <c r="G28" s="5" t="s">
        <v>450</v>
      </c>
      <c r="H28" s="5" t="s">
        <v>681</v>
      </c>
      <c r="I28" s="5" t="s">
        <v>441</v>
      </c>
      <c r="J28" s="6"/>
      <c r="K28" s="6"/>
      <c r="L28" s="6"/>
      <c r="M28" s="6"/>
    </row>
    <row r="29" spans="1:13" x14ac:dyDescent="0.25">
      <c r="A29" s="5">
        <v>24</v>
      </c>
      <c r="B29" s="5" t="s">
        <v>268</v>
      </c>
      <c r="C29" s="5" t="s">
        <v>259</v>
      </c>
      <c r="D29" s="5" t="s">
        <v>452</v>
      </c>
      <c r="E29" s="5" t="s">
        <v>453</v>
      </c>
      <c r="F29" s="5" t="s">
        <v>150</v>
      </c>
      <c r="G29" s="5" t="s">
        <v>257</v>
      </c>
      <c r="H29" s="5" t="s">
        <v>312</v>
      </c>
      <c r="I29" s="5" t="s">
        <v>441</v>
      </c>
      <c r="J29" s="6"/>
      <c r="K29" s="6"/>
      <c r="L29" s="6"/>
      <c r="M29" s="6"/>
    </row>
    <row r="30" spans="1:13" x14ac:dyDescent="0.25">
      <c r="A30" s="5">
        <v>24</v>
      </c>
      <c r="B30" s="5" t="s">
        <v>454</v>
      </c>
      <c r="C30" s="5" t="s">
        <v>269</v>
      </c>
      <c r="D30" s="5" t="s">
        <v>455</v>
      </c>
      <c r="E30" s="5" t="s">
        <v>456</v>
      </c>
      <c r="F30" s="5" t="s">
        <v>150</v>
      </c>
      <c r="G30" s="5" t="s">
        <v>257</v>
      </c>
      <c r="H30" s="5" t="s">
        <v>682</v>
      </c>
      <c r="I30" s="5" t="s">
        <v>441</v>
      </c>
      <c r="J30" s="6"/>
      <c r="K30" s="6"/>
      <c r="L30" s="6"/>
      <c r="M30" s="6"/>
    </row>
    <row r="31" spans="1:13" x14ac:dyDescent="0.25">
      <c r="A31" s="5">
        <v>24</v>
      </c>
      <c r="B31" s="5" t="s">
        <v>458</v>
      </c>
      <c r="C31" s="5" t="s">
        <v>260</v>
      </c>
      <c r="D31" s="5" t="s">
        <v>459</v>
      </c>
      <c r="E31" s="5" t="s">
        <v>261</v>
      </c>
      <c r="F31" s="5" t="s">
        <v>150</v>
      </c>
      <c r="G31" s="5" t="s">
        <v>257</v>
      </c>
      <c r="H31" s="5" t="s">
        <v>312</v>
      </c>
      <c r="I31" s="5" t="s">
        <v>441</v>
      </c>
      <c r="J31" s="6"/>
      <c r="K31" s="6"/>
      <c r="L31" s="6"/>
      <c r="M31" s="6"/>
    </row>
    <row r="32" spans="1:13" x14ac:dyDescent="0.25">
      <c r="A32" s="5">
        <v>24</v>
      </c>
      <c r="B32" s="5" t="s">
        <v>462</v>
      </c>
      <c r="C32" s="5" t="s">
        <v>273</v>
      </c>
      <c r="D32" s="5" t="s">
        <v>463</v>
      </c>
      <c r="E32" s="5" t="s">
        <v>683</v>
      </c>
      <c r="F32" s="5" t="s">
        <v>150</v>
      </c>
      <c r="G32" s="5" t="s">
        <v>257</v>
      </c>
      <c r="H32" s="5" t="s">
        <v>684</v>
      </c>
      <c r="I32" s="5" t="s">
        <v>441</v>
      </c>
      <c r="J32" s="6"/>
      <c r="K32" s="6"/>
      <c r="L32" s="6"/>
      <c r="M32" s="6"/>
    </row>
    <row r="33" spans="1:13" x14ac:dyDescent="0.25">
      <c r="A33" s="5">
        <v>24</v>
      </c>
      <c r="B33" s="5" t="s">
        <v>464</v>
      </c>
      <c r="C33" s="5" t="s">
        <v>274</v>
      </c>
      <c r="D33" s="5" t="s">
        <v>465</v>
      </c>
      <c r="E33" s="5" t="s">
        <v>683</v>
      </c>
      <c r="F33" s="5" t="s">
        <v>150</v>
      </c>
      <c r="G33" s="5" t="s">
        <v>257</v>
      </c>
      <c r="H33" s="5" t="s">
        <v>163</v>
      </c>
      <c r="I33" s="5" t="s">
        <v>441</v>
      </c>
      <c r="J33" s="6"/>
      <c r="K33" s="6"/>
      <c r="L33" s="6"/>
      <c r="M33" s="6"/>
    </row>
    <row r="34" spans="1:13" x14ac:dyDescent="0.25">
      <c r="A34" s="5">
        <v>24</v>
      </c>
      <c r="B34" s="5" t="s">
        <v>466</v>
      </c>
      <c r="C34" s="5" t="s">
        <v>275</v>
      </c>
      <c r="D34" s="5" t="s">
        <v>467</v>
      </c>
      <c r="E34" s="5" t="s">
        <v>151</v>
      </c>
      <c r="F34" s="5" t="s">
        <v>150</v>
      </c>
      <c r="G34" s="5" t="s">
        <v>257</v>
      </c>
      <c r="H34" s="5" t="s">
        <v>685</v>
      </c>
      <c r="I34" s="5" t="s">
        <v>441</v>
      </c>
      <c r="J34" s="6"/>
      <c r="K34" s="6"/>
      <c r="L34" s="6"/>
      <c r="M34" s="6"/>
    </row>
    <row r="35" spans="1:13" x14ac:dyDescent="0.25">
      <c r="A35" s="5">
        <v>24</v>
      </c>
      <c r="B35" s="5" t="s">
        <v>468</v>
      </c>
      <c r="C35" s="5" t="s">
        <v>265</v>
      </c>
      <c r="D35" s="5" t="s">
        <v>469</v>
      </c>
      <c r="E35" s="5" t="s">
        <v>151</v>
      </c>
      <c r="F35" s="5" t="s">
        <v>150</v>
      </c>
      <c r="G35" s="5" t="s">
        <v>262</v>
      </c>
      <c r="H35" s="5" t="s">
        <v>686</v>
      </c>
      <c r="I35" s="5" t="s">
        <v>441</v>
      </c>
      <c r="J35" s="6"/>
      <c r="K35" s="6"/>
      <c r="L35" s="6"/>
      <c r="M35" s="6"/>
    </row>
    <row r="36" spans="1:13" x14ac:dyDescent="0.25">
      <c r="A36" s="7">
        <v>23</v>
      </c>
      <c r="B36" s="5" t="s">
        <v>276</v>
      </c>
      <c r="C36" s="5" t="s">
        <v>277</v>
      </c>
      <c r="D36" s="5" t="s">
        <v>278</v>
      </c>
      <c r="E36" s="5" t="s">
        <v>279</v>
      </c>
      <c r="F36" s="5" t="s">
        <v>151</v>
      </c>
      <c r="G36" s="5" t="s">
        <v>257</v>
      </c>
      <c r="H36" s="5" t="s">
        <v>280</v>
      </c>
      <c r="I36" s="5" t="s">
        <v>281</v>
      </c>
    </row>
    <row r="37" spans="1:13" x14ac:dyDescent="0.25">
      <c r="A37" s="7">
        <v>23</v>
      </c>
      <c r="B37" s="5" t="s">
        <v>276</v>
      </c>
      <c r="C37" s="5" t="s">
        <v>277</v>
      </c>
      <c r="D37" s="5" t="s">
        <v>278</v>
      </c>
      <c r="E37" s="5" t="s">
        <v>279</v>
      </c>
      <c r="F37" s="5" t="s">
        <v>151</v>
      </c>
      <c r="G37" s="5" t="s">
        <v>257</v>
      </c>
      <c r="H37" s="5" t="s">
        <v>280</v>
      </c>
      <c r="I37" s="5" t="s">
        <v>281</v>
      </c>
    </row>
    <row r="38" spans="1:13" x14ac:dyDescent="0.25">
      <c r="A38" s="7">
        <v>22</v>
      </c>
      <c r="B38" s="5" t="s">
        <v>419</v>
      </c>
      <c r="C38" s="5" t="s">
        <v>420</v>
      </c>
      <c r="D38" s="5" t="s">
        <v>421</v>
      </c>
      <c r="E38" s="5" t="s">
        <v>293</v>
      </c>
      <c r="F38" s="5" t="s">
        <v>150</v>
      </c>
      <c r="G38" s="5" t="s">
        <v>257</v>
      </c>
      <c r="H38" s="5" t="s">
        <v>422</v>
      </c>
      <c r="I38" s="5" t="s">
        <v>423</v>
      </c>
    </row>
    <row r="39" spans="1:13" x14ac:dyDescent="0.25">
      <c r="A39" s="7">
        <v>21</v>
      </c>
      <c r="B39" s="5" t="s">
        <v>282</v>
      </c>
      <c r="C39" s="5" t="s">
        <v>283</v>
      </c>
      <c r="D39" s="5" t="s">
        <v>284</v>
      </c>
      <c r="E39" s="5" t="s">
        <v>256</v>
      </c>
      <c r="F39" s="5" t="s">
        <v>151</v>
      </c>
      <c r="G39" s="5" t="s">
        <v>258</v>
      </c>
      <c r="H39" s="5" t="s">
        <v>429</v>
      </c>
      <c r="I39" s="5" t="s">
        <v>285</v>
      </c>
    </row>
    <row r="40" spans="1:13" x14ac:dyDescent="0.25">
      <c r="A40" s="7">
        <v>21</v>
      </c>
      <c r="B40" s="5" t="s">
        <v>286</v>
      </c>
      <c r="C40" s="5" t="s">
        <v>287</v>
      </c>
      <c r="D40" s="5" t="s">
        <v>288</v>
      </c>
      <c r="E40" s="5" t="s">
        <v>267</v>
      </c>
      <c r="F40" s="5" t="s">
        <v>151</v>
      </c>
      <c r="G40" s="5" t="s">
        <v>257</v>
      </c>
      <c r="H40" s="5" t="s">
        <v>430</v>
      </c>
      <c r="I40" s="5" t="s">
        <v>289</v>
      </c>
    </row>
    <row r="41" spans="1:13" x14ac:dyDescent="0.25">
      <c r="A41" s="7">
        <v>21</v>
      </c>
      <c r="B41" s="5" t="s">
        <v>290</v>
      </c>
      <c r="C41" s="5" t="s">
        <v>291</v>
      </c>
      <c r="D41" s="5" t="s">
        <v>292</v>
      </c>
      <c r="E41" s="5" t="s">
        <v>293</v>
      </c>
      <c r="F41" s="5" t="s">
        <v>151</v>
      </c>
      <c r="G41" s="5" t="s">
        <v>257</v>
      </c>
      <c r="H41" s="5" t="s">
        <v>598</v>
      </c>
      <c r="I41" s="5" t="s">
        <v>294</v>
      </c>
    </row>
    <row r="42" spans="1:13" x14ac:dyDescent="0.25">
      <c r="A42" s="7">
        <v>21</v>
      </c>
      <c r="B42" s="5" t="s">
        <v>290</v>
      </c>
      <c r="C42" s="5" t="s">
        <v>295</v>
      </c>
      <c r="D42" s="5" t="s">
        <v>296</v>
      </c>
      <c r="E42" s="5" t="s">
        <v>293</v>
      </c>
      <c r="F42" s="5" t="s">
        <v>151</v>
      </c>
      <c r="G42" s="5" t="s">
        <v>257</v>
      </c>
      <c r="H42" s="5" t="s">
        <v>599</v>
      </c>
      <c r="I42" s="5" t="s">
        <v>294</v>
      </c>
    </row>
    <row r="43" spans="1:13" x14ac:dyDescent="0.25">
      <c r="A43" s="7">
        <v>21</v>
      </c>
      <c r="B43" s="5" t="s">
        <v>297</v>
      </c>
      <c r="C43" s="5" t="s">
        <v>298</v>
      </c>
      <c r="D43" s="5" t="s">
        <v>299</v>
      </c>
      <c r="E43" s="5" t="s">
        <v>293</v>
      </c>
      <c r="F43" s="5" t="s">
        <v>151</v>
      </c>
      <c r="G43" s="5" t="s">
        <v>257</v>
      </c>
      <c r="H43" s="5" t="s">
        <v>433</v>
      </c>
      <c r="I43" s="5" t="s">
        <v>294</v>
      </c>
    </row>
    <row r="44" spans="1:13" x14ac:dyDescent="0.25">
      <c r="A44" s="7">
        <v>21</v>
      </c>
      <c r="B44" s="5" t="s">
        <v>297</v>
      </c>
      <c r="C44" s="5" t="s">
        <v>300</v>
      </c>
      <c r="D44" s="5" t="s">
        <v>301</v>
      </c>
      <c r="E44" s="5" t="s">
        <v>293</v>
      </c>
      <c r="F44" s="5" t="s">
        <v>151</v>
      </c>
      <c r="G44" s="5" t="s">
        <v>257</v>
      </c>
      <c r="H44" s="5" t="s">
        <v>600</v>
      </c>
      <c r="I44" s="5" t="s">
        <v>294</v>
      </c>
    </row>
    <row r="45" spans="1:13" x14ac:dyDescent="0.25">
      <c r="A45" s="7">
        <v>21</v>
      </c>
      <c r="B45" s="5" t="s">
        <v>297</v>
      </c>
      <c r="C45" s="5" t="s">
        <v>302</v>
      </c>
      <c r="D45" s="5" t="s">
        <v>303</v>
      </c>
      <c r="E45" s="5" t="s">
        <v>293</v>
      </c>
      <c r="F45" s="5" t="s">
        <v>151</v>
      </c>
      <c r="G45" s="5" t="s">
        <v>257</v>
      </c>
      <c r="H45" s="5" t="s">
        <v>601</v>
      </c>
      <c r="I45" s="5" t="s">
        <v>294</v>
      </c>
    </row>
    <row r="46" spans="1:13" x14ac:dyDescent="0.25">
      <c r="A46" s="7">
        <v>21</v>
      </c>
      <c r="B46" s="5" t="s">
        <v>297</v>
      </c>
      <c r="C46" s="5" t="s">
        <v>304</v>
      </c>
      <c r="D46" s="5" t="s">
        <v>305</v>
      </c>
      <c r="E46" s="5" t="s">
        <v>293</v>
      </c>
      <c r="F46" s="5" t="s">
        <v>151</v>
      </c>
      <c r="G46" s="5" t="s">
        <v>257</v>
      </c>
      <c r="H46" s="5" t="s">
        <v>602</v>
      </c>
      <c r="I46" s="5" t="s">
        <v>294</v>
      </c>
    </row>
    <row r="47" spans="1:13" x14ac:dyDescent="0.25">
      <c r="A47" s="7">
        <v>21</v>
      </c>
      <c r="B47" s="5" t="s">
        <v>297</v>
      </c>
      <c r="C47" s="5" t="s">
        <v>306</v>
      </c>
      <c r="D47" s="5" t="s">
        <v>307</v>
      </c>
      <c r="E47" s="5" t="s">
        <v>293</v>
      </c>
      <c r="F47" s="5" t="s">
        <v>151</v>
      </c>
      <c r="G47" s="5" t="s">
        <v>257</v>
      </c>
      <c r="H47" s="5" t="s">
        <v>427</v>
      </c>
      <c r="I47" s="5" t="s">
        <v>294</v>
      </c>
    </row>
    <row r="48" spans="1:13" x14ac:dyDescent="0.25">
      <c r="A48" s="7">
        <v>21</v>
      </c>
      <c r="B48" s="5" t="s">
        <v>297</v>
      </c>
      <c r="C48" s="5" t="s">
        <v>308</v>
      </c>
      <c r="D48" s="5" t="s">
        <v>309</v>
      </c>
      <c r="E48" s="5" t="s">
        <v>293</v>
      </c>
      <c r="F48" s="5" t="s">
        <v>151</v>
      </c>
      <c r="G48" s="5" t="s">
        <v>257</v>
      </c>
      <c r="H48" s="5" t="s">
        <v>603</v>
      </c>
      <c r="I48" s="5" t="s">
        <v>294</v>
      </c>
    </row>
    <row r="49" spans="1:9" x14ac:dyDescent="0.25">
      <c r="A49" s="7">
        <v>20</v>
      </c>
      <c r="B49" s="5" t="s">
        <v>224</v>
      </c>
      <c r="C49" s="5" t="s">
        <v>225</v>
      </c>
      <c r="D49" s="5" t="s">
        <v>226</v>
      </c>
      <c r="E49" s="5" t="s">
        <v>227</v>
      </c>
      <c r="F49" s="5" t="s">
        <v>150</v>
      </c>
      <c r="G49" s="5" t="s">
        <v>228</v>
      </c>
      <c r="H49" s="5" t="s">
        <v>229</v>
      </c>
      <c r="I49" s="5" t="s">
        <v>365</v>
      </c>
    </row>
    <row r="50" spans="1:9" x14ac:dyDescent="0.25">
      <c r="A50" s="7">
        <v>20</v>
      </c>
      <c r="B50" s="5" t="s">
        <v>230</v>
      </c>
      <c r="C50" s="5" t="s">
        <v>231</v>
      </c>
      <c r="D50" s="5" t="s">
        <v>232</v>
      </c>
      <c r="E50" s="5" t="s">
        <v>227</v>
      </c>
      <c r="F50" s="5" t="s">
        <v>153</v>
      </c>
      <c r="G50" s="5" t="s">
        <v>228</v>
      </c>
      <c r="H50" s="5" t="s">
        <v>233</v>
      </c>
      <c r="I50" s="5" t="s">
        <v>365</v>
      </c>
    </row>
    <row r="51" spans="1:9" x14ac:dyDescent="0.25">
      <c r="A51" s="7">
        <v>20</v>
      </c>
      <c r="B51" s="5" t="s">
        <v>234</v>
      </c>
      <c r="C51" s="5" t="s">
        <v>231</v>
      </c>
      <c r="D51" s="5" t="s">
        <v>164</v>
      </c>
      <c r="E51" s="5" t="s">
        <v>227</v>
      </c>
      <c r="F51" s="5" t="s">
        <v>150</v>
      </c>
      <c r="G51" s="5" t="s">
        <v>228</v>
      </c>
      <c r="H51" s="5" t="s">
        <v>235</v>
      </c>
      <c r="I51" s="5" t="s">
        <v>365</v>
      </c>
    </row>
    <row r="52" spans="1:9" x14ac:dyDescent="0.25">
      <c r="A52" s="7">
        <v>20</v>
      </c>
      <c r="B52" s="5" t="s">
        <v>236</v>
      </c>
      <c r="C52" s="5" t="s">
        <v>237</v>
      </c>
      <c r="D52" s="5" t="s">
        <v>238</v>
      </c>
      <c r="E52" s="5" t="s">
        <v>227</v>
      </c>
      <c r="F52" s="5" t="s">
        <v>150</v>
      </c>
      <c r="G52" s="5" t="s">
        <v>239</v>
      </c>
      <c r="H52" s="5" t="s">
        <v>240</v>
      </c>
      <c r="I52" s="5" t="s">
        <v>365</v>
      </c>
    </row>
    <row r="53" spans="1:9" x14ac:dyDescent="0.25">
      <c r="A53" s="7">
        <v>20</v>
      </c>
      <c r="B53" s="5" t="s">
        <v>241</v>
      </c>
      <c r="C53" s="5" t="s">
        <v>242</v>
      </c>
      <c r="D53" s="5" t="s">
        <v>243</v>
      </c>
      <c r="E53" s="5" t="s">
        <v>227</v>
      </c>
      <c r="F53" s="5" t="s">
        <v>150</v>
      </c>
      <c r="G53" s="5" t="s">
        <v>228</v>
      </c>
      <c r="H53" s="5" t="s">
        <v>244</v>
      </c>
      <c r="I53" s="5" t="s">
        <v>365</v>
      </c>
    </row>
    <row r="54" spans="1:9" x14ac:dyDescent="0.25">
      <c r="A54" s="7">
        <v>20</v>
      </c>
      <c r="B54" s="5" t="s">
        <v>245</v>
      </c>
      <c r="C54" s="5" t="s">
        <v>246</v>
      </c>
      <c r="D54" s="5" t="s">
        <v>247</v>
      </c>
      <c r="E54" s="5" t="s">
        <v>227</v>
      </c>
      <c r="F54" s="5" t="s">
        <v>150</v>
      </c>
      <c r="G54" s="5" t="s">
        <v>228</v>
      </c>
      <c r="H54" s="5" t="s">
        <v>248</v>
      </c>
      <c r="I54" s="5" t="s">
        <v>365</v>
      </c>
    </row>
    <row r="55" spans="1:9" x14ac:dyDescent="0.25">
      <c r="A55" s="7">
        <v>20</v>
      </c>
      <c r="B55" s="5" t="s">
        <v>249</v>
      </c>
      <c r="C55" s="5" t="s">
        <v>250</v>
      </c>
      <c r="D55" s="5" t="s">
        <v>251</v>
      </c>
      <c r="E55" s="5" t="s">
        <v>227</v>
      </c>
      <c r="F55" s="5" t="s">
        <v>150</v>
      </c>
      <c r="G55" s="5" t="s">
        <v>239</v>
      </c>
      <c r="H55" s="5" t="s">
        <v>252</v>
      </c>
      <c r="I55" s="5" t="s">
        <v>365</v>
      </c>
    </row>
    <row r="56" spans="1:9" x14ac:dyDescent="0.25">
      <c r="A56" s="7">
        <v>19</v>
      </c>
      <c r="B56" s="5" t="s">
        <v>253</v>
      </c>
      <c r="C56" s="5" t="s">
        <v>254</v>
      </c>
      <c r="D56" s="5" t="s">
        <v>255</v>
      </c>
      <c r="E56" s="5" t="s">
        <v>311</v>
      </c>
      <c r="F56" s="5" t="s">
        <v>150</v>
      </c>
      <c r="G56" s="5" t="s">
        <v>257</v>
      </c>
      <c r="H56" s="5" t="s">
        <v>604</v>
      </c>
      <c r="I56" s="5" t="s">
        <v>605</v>
      </c>
    </row>
    <row r="57" spans="1:9" x14ac:dyDescent="0.25">
      <c r="A57" s="7">
        <v>18</v>
      </c>
      <c r="B57" s="5" t="s">
        <v>436</v>
      </c>
      <c r="C57" s="5" t="s">
        <v>606</v>
      </c>
      <c r="D57" s="5" t="s">
        <v>438</v>
      </c>
      <c r="E57" s="5" t="s">
        <v>439</v>
      </c>
      <c r="F57" s="5" t="s">
        <v>150</v>
      </c>
      <c r="G57" s="5" t="s">
        <v>258</v>
      </c>
      <c r="H57" s="5" t="s">
        <v>607</v>
      </c>
      <c r="I57" s="5" t="s">
        <v>441</v>
      </c>
    </row>
    <row r="58" spans="1:9" x14ac:dyDescent="0.25">
      <c r="A58" s="7">
        <v>18</v>
      </c>
      <c r="B58" s="5" t="s">
        <v>442</v>
      </c>
      <c r="C58" s="5" t="s">
        <v>443</v>
      </c>
      <c r="D58" s="5" t="s">
        <v>444</v>
      </c>
      <c r="E58" s="5" t="s">
        <v>445</v>
      </c>
      <c r="F58" s="5" t="s">
        <v>150</v>
      </c>
      <c r="G58" s="5" t="s">
        <v>258</v>
      </c>
      <c r="H58" s="5" t="s">
        <v>534</v>
      </c>
      <c r="I58" s="5" t="s">
        <v>441</v>
      </c>
    </row>
    <row r="59" spans="1:9" x14ac:dyDescent="0.25">
      <c r="A59" s="7">
        <v>18</v>
      </c>
      <c r="B59" s="5" t="s">
        <v>442</v>
      </c>
      <c r="C59" s="5" t="s">
        <v>447</v>
      </c>
      <c r="D59" s="5" t="s">
        <v>448</v>
      </c>
      <c r="E59" s="5" t="s">
        <v>449</v>
      </c>
      <c r="F59" s="5" t="s">
        <v>150</v>
      </c>
      <c r="G59" s="5" t="s">
        <v>450</v>
      </c>
      <c r="H59" s="5" t="s">
        <v>451</v>
      </c>
      <c r="I59" s="5" t="s">
        <v>441</v>
      </c>
    </row>
    <row r="60" spans="1:9" x14ac:dyDescent="0.25">
      <c r="A60" s="7">
        <v>18</v>
      </c>
      <c r="B60" s="5" t="s">
        <v>268</v>
      </c>
      <c r="C60" s="5" t="s">
        <v>259</v>
      </c>
      <c r="D60" s="5" t="s">
        <v>452</v>
      </c>
      <c r="E60" s="5" t="s">
        <v>453</v>
      </c>
      <c r="F60" s="5" t="s">
        <v>150</v>
      </c>
      <c r="G60" s="5" t="s">
        <v>257</v>
      </c>
      <c r="H60" s="5" t="s">
        <v>312</v>
      </c>
      <c r="I60" s="5" t="s">
        <v>441</v>
      </c>
    </row>
    <row r="61" spans="1:9" x14ac:dyDescent="0.25">
      <c r="A61" s="7">
        <v>18</v>
      </c>
      <c r="B61" s="5" t="s">
        <v>454</v>
      </c>
      <c r="C61" s="5" t="s">
        <v>269</v>
      </c>
      <c r="D61" s="5" t="s">
        <v>455</v>
      </c>
      <c r="E61" s="5" t="s">
        <v>456</v>
      </c>
      <c r="F61" s="5" t="s">
        <v>150</v>
      </c>
      <c r="G61" s="5" t="s">
        <v>257</v>
      </c>
      <c r="H61" s="5" t="s">
        <v>531</v>
      </c>
      <c r="I61" s="5" t="s">
        <v>441</v>
      </c>
    </row>
    <row r="62" spans="1:9" x14ac:dyDescent="0.25">
      <c r="A62" s="7">
        <v>18</v>
      </c>
      <c r="B62" s="5" t="s">
        <v>458</v>
      </c>
      <c r="C62" s="5" t="s">
        <v>260</v>
      </c>
      <c r="D62" s="5" t="s">
        <v>459</v>
      </c>
      <c r="E62" s="5" t="s">
        <v>261</v>
      </c>
      <c r="F62" s="5" t="s">
        <v>150</v>
      </c>
      <c r="G62" s="5" t="s">
        <v>257</v>
      </c>
      <c r="H62" s="5" t="s">
        <v>460</v>
      </c>
      <c r="I62" s="5" t="s">
        <v>441</v>
      </c>
    </row>
    <row r="63" spans="1:9" x14ac:dyDescent="0.25">
      <c r="A63" s="7">
        <v>18</v>
      </c>
      <c r="B63" s="5" t="s">
        <v>271</v>
      </c>
      <c r="C63" s="5" t="s">
        <v>270</v>
      </c>
      <c r="D63" s="5" t="s">
        <v>461</v>
      </c>
      <c r="E63" s="5" t="s">
        <v>272</v>
      </c>
      <c r="F63" s="5" t="s">
        <v>150</v>
      </c>
      <c r="G63" s="5" t="s">
        <v>257</v>
      </c>
      <c r="H63" s="5" t="s">
        <v>163</v>
      </c>
      <c r="I63" s="5" t="s">
        <v>441</v>
      </c>
    </row>
    <row r="64" spans="1:9" x14ac:dyDescent="0.25">
      <c r="A64" s="7">
        <v>18</v>
      </c>
      <c r="B64" s="5" t="s">
        <v>462</v>
      </c>
      <c r="C64" s="5" t="s">
        <v>273</v>
      </c>
      <c r="D64" s="5" t="s">
        <v>463</v>
      </c>
      <c r="E64" s="5" t="s">
        <v>263</v>
      </c>
      <c r="F64" s="5" t="s">
        <v>150</v>
      </c>
      <c r="G64" s="5" t="s">
        <v>257</v>
      </c>
      <c r="H64" s="5" t="s">
        <v>532</v>
      </c>
      <c r="I64" s="5" t="s">
        <v>441</v>
      </c>
    </row>
    <row r="65" spans="1:9" x14ac:dyDescent="0.25">
      <c r="A65" s="7">
        <v>18</v>
      </c>
      <c r="B65" s="5" t="s">
        <v>464</v>
      </c>
      <c r="C65" s="5" t="s">
        <v>274</v>
      </c>
      <c r="D65" s="5" t="s">
        <v>465</v>
      </c>
      <c r="E65" s="5" t="s">
        <v>264</v>
      </c>
      <c r="F65" s="5" t="s">
        <v>150</v>
      </c>
      <c r="G65" s="5" t="s">
        <v>257</v>
      </c>
      <c r="H65" s="5" t="s">
        <v>163</v>
      </c>
      <c r="I65" s="5" t="s">
        <v>441</v>
      </c>
    </row>
    <row r="66" spans="1:9" x14ac:dyDescent="0.25">
      <c r="A66" s="7">
        <v>18</v>
      </c>
      <c r="B66" s="5" t="s">
        <v>466</v>
      </c>
      <c r="C66" s="5" t="s">
        <v>275</v>
      </c>
      <c r="D66" s="5" t="s">
        <v>467</v>
      </c>
      <c r="E66" s="5" t="s">
        <v>264</v>
      </c>
      <c r="F66" s="5" t="s">
        <v>150</v>
      </c>
      <c r="G66" s="5" t="s">
        <v>257</v>
      </c>
      <c r="H66" s="5" t="s">
        <v>163</v>
      </c>
      <c r="I66" s="5" t="s">
        <v>441</v>
      </c>
    </row>
    <row r="67" spans="1:9" x14ac:dyDescent="0.25">
      <c r="A67" s="7">
        <v>18</v>
      </c>
      <c r="B67" s="5" t="s">
        <v>468</v>
      </c>
      <c r="C67" s="5" t="s">
        <v>265</v>
      </c>
      <c r="D67" s="5" t="s">
        <v>469</v>
      </c>
      <c r="E67" s="5" t="s">
        <v>266</v>
      </c>
      <c r="F67" s="5" t="s">
        <v>150</v>
      </c>
      <c r="G67" s="5" t="s">
        <v>262</v>
      </c>
      <c r="H67" s="5" t="s">
        <v>163</v>
      </c>
      <c r="I67" s="5" t="s">
        <v>441</v>
      </c>
    </row>
    <row r="68" spans="1:9" x14ac:dyDescent="0.25">
      <c r="A68" s="7">
        <v>18</v>
      </c>
      <c r="B68" s="5" t="s">
        <v>346</v>
      </c>
      <c r="C68" s="5" t="s">
        <v>346</v>
      </c>
      <c r="D68" s="5" t="s">
        <v>346</v>
      </c>
      <c r="E68" s="5" t="s">
        <v>346</v>
      </c>
      <c r="F68" s="5" t="s">
        <v>150</v>
      </c>
      <c r="G68" s="5" t="s">
        <v>346</v>
      </c>
      <c r="H68" s="5" t="s">
        <v>163</v>
      </c>
      <c r="I68" s="5" t="s">
        <v>346</v>
      </c>
    </row>
    <row r="69" spans="1:9" x14ac:dyDescent="0.25">
      <c r="A69" s="7">
        <v>17</v>
      </c>
      <c r="B69" s="5" t="s">
        <v>276</v>
      </c>
      <c r="C69" s="5" t="s">
        <v>277</v>
      </c>
      <c r="D69" s="5" t="s">
        <v>278</v>
      </c>
      <c r="E69" s="5" t="s">
        <v>279</v>
      </c>
      <c r="F69" s="5" t="s">
        <v>151</v>
      </c>
      <c r="G69" s="5" t="s">
        <v>257</v>
      </c>
      <c r="H69" s="5" t="s">
        <v>280</v>
      </c>
      <c r="I69" s="5" t="s">
        <v>281</v>
      </c>
    </row>
    <row r="70" spans="1:9" x14ac:dyDescent="0.25">
      <c r="A70" s="7">
        <v>16</v>
      </c>
      <c r="B70" s="5" t="s">
        <v>276</v>
      </c>
      <c r="C70" s="5" t="s">
        <v>277</v>
      </c>
      <c r="D70" s="5" t="s">
        <v>278</v>
      </c>
      <c r="E70" s="5" t="s">
        <v>279</v>
      </c>
      <c r="F70" s="5" t="s">
        <v>151</v>
      </c>
      <c r="G70" s="5" t="s">
        <v>257</v>
      </c>
      <c r="H70" s="5" t="s">
        <v>280</v>
      </c>
      <c r="I70" s="5" t="s">
        <v>281</v>
      </c>
    </row>
    <row r="71" spans="1:9" x14ac:dyDescent="0.25">
      <c r="A71" s="7">
        <v>15</v>
      </c>
      <c r="B71" s="5" t="s">
        <v>276</v>
      </c>
      <c r="C71" s="5" t="s">
        <v>277</v>
      </c>
      <c r="D71" s="5" t="s">
        <v>278</v>
      </c>
      <c r="E71" s="5" t="s">
        <v>279</v>
      </c>
      <c r="F71" s="5" t="s">
        <v>151</v>
      </c>
      <c r="G71" s="5" t="s">
        <v>257</v>
      </c>
      <c r="H71" s="5" t="s">
        <v>280</v>
      </c>
      <c r="I71" s="5" t="s">
        <v>281</v>
      </c>
    </row>
    <row r="72" spans="1:9" x14ac:dyDescent="0.25">
      <c r="A72" s="7">
        <v>14</v>
      </c>
      <c r="B72" s="5" t="s">
        <v>346</v>
      </c>
      <c r="C72" s="5" t="s">
        <v>346</v>
      </c>
      <c r="D72" s="5" t="s">
        <v>346</v>
      </c>
      <c r="E72" s="5" t="s">
        <v>346</v>
      </c>
      <c r="F72" s="5" t="s">
        <v>150</v>
      </c>
      <c r="G72" s="5" t="s">
        <v>346</v>
      </c>
      <c r="H72" s="5" t="s">
        <v>163</v>
      </c>
      <c r="I72" s="5" t="s">
        <v>346</v>
      </c>
    </row>
    <row r="73" spans="1:9" x14ac:dyDescent="0.25">
      <c r="A73" s="7">
        <v>13</v>
      </c>
      <c r="B73" s="5" t="s">
        <v>419</v>
      </c>
      <c r="C73" s="5" t="s">
        <v>420</v>
      </c>
      <c r="D73" s="5" t="s">
        <v>421</v>
      </c>
      <c r="E73" s="5" t="s">
        <v>293</v>
      </c>
      <c r="F73" s="5" t="s">
        <v>150</v>
      </c>
      <c r="G73" s="5" t="s">
        <v>257</v>
      </c>
      <c r="H73" s="5" t="s">
        <v>422</v>
      </c>
      <c r="I73" s="5" t="s">
        <v>423</v>
      </c>
    </row>
    <row r="74" spans="1:9" x14ac:dyDescent="0.25">
      <c r="A74" s="7">
        <v>12</v>
      </c>
      <c r="B74" s="5" t="s">
        <v>282</v>
      </c>
      <c r="C74" s="5" t="s">
        <v>283</v>
      </c>
      <c r="D74" s="5" t="s">
        <v>284</v>
      </c>
      <c r="E74" s="5" t="s">
        <v>256</v>
      </c>
      <c r="F74" s="5" t="s">
        <v>151</v>
      </c>
      <c r="G74" s="5" t="s">
        <v>258</v>
      </c>
      <c r="H74" s="5" t="s">
        <v>429</v>
      </c>
      <c r="I74" s="5" t="s">
        <v>285</v>
      </c>
    </row>
    <row r="75" spans="1:9" x14ac:dyDescent="0.25">
      <c r="A75" s="7">
        <v>11</v>
      </c>
      <c r="B75" s="5" t="s">
        <v>286</v>
      </c>
      <c r="C75" s="5" t="s">
        <v>287</v>
      </c>
      <c r="D75" s="5" t="s">
        <v>288</v>
      </c>
      <c r="E75" s="5" t="s">
        <v>267</v>
      </c>
      <c r="F75" s="5" t="s">
        <v>151</v>
      </c>
      <c r="G75" s="5" t="s">
        <v>257</v>
      </c>
      <c r="H75" s="5" t="s">
        <v>430</v>
      </c>
      <c r="I75" s="5" t="s">
        <v>289</v>
      </c>
    </row>
    <row r="76" spans="1:9" x14ac:dyDescent="0.25">
      <c r="A76" s="7">
        <v>11</v>
      </c>
      <c r="B76" s="5" t="s">
        <v>290</v>
      </c>
      <c r="C76" s="5" t="s">
        <v>291</v>
      </c>
      <c r="D76" s="5" t="s">
        <v>292</v>
      </c>
      <c r="E76" s="5" t="s">
        <v>293</v>
      </c>
      <c r="F76" s="5" t="s">
        <v>151</v>
      </c>
      <c r="G76" s="5" t="s">
        <v>257</v>
      </c>
      <c r="H76" s="5" t="s">
        <v>431</v>
      </c>
      <c r="I76" s="5" t="s">
        <v>294</v>
      </c>
    </row>
    <row r="77" spans="1:9" x14ac:dyDescent="0.25">
      <c r="A77" s="7">
        <v>11</v>
      </c>
      <c r="B77" s="5" t="s">
        <v>290</v>
      </c>
      <c r="C77" s="5" t="s">
        <v>295</v>
      </c>
      <c r="D77" s="5" t="s">
        <v>296</v>
      </c>
      <c r="E77" s="5" t="s">
        <v>293</v>
      </c>
      <c r="F77" s="5" t="s">
        <v>151</v>
      </c>
      <c r="G77" s="5" t="s">
        <v>257</v>
      </c>
      <c r="H77" s="5" t="s">
        <v>432</v>
      </c>
      <c r="I77" s="5" t="s">
        <v>294</v>
      </c>
    </row>
    <row r="78" spans="1:9" x14ac:dyDescent="0.25">
      <c r="A78" s="7">
        <v>11</v>
      </c>
      <c r="B78" s="5" t="s">
        <v>297</v>
      </c>
      <c r="C78" s="5" t="s">
        <v>298</v>
      </c>
      <c r="D78" s="5" t="s">
        <v>299</v>
      </c>
      <c r="E78" s="5" t="s">
        <v>293</v>
      </c>
      <c r="F78" s="5" t="s">
        <v>151</v>
      </c>
      <c r="G78" s="5" t="s">
        <v>257</v>
      </c>
      <c r="H78" s="5" t="s">
        <v>433</v>
      </c>
      <c r="I78" s="5" t="s">
        <v>294</v>
      </c>
    </row>
    <row r="79" spans="1:9" x14ac:dyDescent="0.25">
      <c r="A79" s="7">
        <v>11</v>
      </c>
      <c r="B79" s="5" t="s">
        <v>297</v>
      </c>
      <c r="C79" s="5" t="s">
        <v>300</v>
      </c>
      <c r="D79" s="5" t="s">
        <v>301</v>
      </c>
      <c r="E79" s="5" t="s">
        <v>293</v>
      </c>
      <c r="F79" s="5" t="s">
        <v>151</v>
      </c>
      <c r="G79" s="5" t="s">
        <v>257</v>
      </c>
      <c r="H79" s="5" t="s">
        <v>424</v>
      </c>
      <c r="I79" s="5" t="s">
        <v>294</v>
      </c>
    </row>
    <row r="80" spans="1:9" x14ac:dyDescent="0.25">
      <c r="A80" s="7">
        <v>11</v>
      </c>
      <c r="B80" s="5" t="s">
        <v>297</v>
      </c>
      <c r="C80" s="5" t="s">
        <v>302</v>
      </c>
      <c r="D80" s="5" t="s">
        <v>303</v>
      </c>
      <c r="E80" s="5" t="s">
        <v>293</v>
      </c>
      <c r="F80" s="5" t="s">
        <v>151</v>
      </c>
      <c r="G80" s="5" t="s">
        <v>257</v>
      </c>
      <c r="H80" s="5" t="s">
        <v>425</v>
      </c>
      <c r="I80" s="5" t="s">
        <v>294</v>
      </c>
    </row>
    <row r="81" spans="1:9" x14ac:dyDescent="0.25">
      <c r="A81" s="7">
        <v>11</v>
      </c>
      <c r="B81" s="5" t="s">
        <v>297</v>
      </c>
      <c r="C81" s="5" t="s">
        <v>304</v>
      </c>
      <c r="D81" s="5" t="s">
        <v>305</v>
      </c>
      <c r="E81" s="5" t="s">
        <v>293</v>
      </c>
      <c r="F81" s="5" t="s">
        <v>151</v>
      </c>
      <c r="G81" s="5" t="s">
        <v>257</v>
      </c>
      <c r="H81" s="5" t="s">
        <v>426</v>
      </c>
      <c r="I81" s="5" t="s">
        <v>294</v>
      </c>
    </row>
    <row r="82" spans="1:9" x14ac:dyDescent="0.25">
      <c r="A82" s="7">
        <v>11</v>
      </c>
      <c r="B82" s="5" t="s">
        <v>297</v>
      </c>
      <c r="C82" s="5" t="s">
        <v>306</v>
      </c>
      <c r="D82" s="5" t="s">
        <v>307</v>
      </c>
      <c r="E82" s="5" t="s">
        <v>293</v>
      </c>
      <c r="F82" s="5" t="s">
        <v>151</v>
      </c>
      <c r="G82" s="5" t="s">
        <v>257</v>
      </c>
      <c r="H82" s="5" t="s">
        <v>427</v>
      </c>
      <c r="I82" s="5" t="s">
        <v>294</v>
      </c>
    </row>
    <row r="83" spans="1:9" x14ac:dyDescent="0.25">
      <c r="A83" s="7">
        <v>11</v>
      </c>
      <c r="B83" s="5" t="s">
        <v>297</v>
      </c>
      <c r="C83" s="5" t="s">
        <v>308</v>
      </c>
      <c r="D83" s="5" t="s">
        <v>309</v>
      </c>
      <c r="E83" s="5" t="s">
        <v>293</v>
      </c>
      <c r="F83" s="5" t="s">
        <v>151</v>
      </c>
      <c r="G83" s="5" t="s">
        <v>257</v>
      </c>
      <c r="H83" s="5" t="s">
        <v>428</v>
      </c>
      <c r="I83" s="5" t="s">
        <v>294</v>
      </c>
    </row>
    <row r="84" spans="1:9" x14ac:dyDescent="0.25">
      <c r="A84" s="7">
        <v>11</v>
      </c>
      <c r="B84" s="5" t="s">
        <v>224</v>
      </c>
      <c r="C84" s="5" t="s">
        <v>225</v>
      </c>
      <c r="D84" s="5" t="s">
        <v>226</v>
      </c>
      <c r="E84" s="5" t="s">
        <v>227</v>
      </c>
      <c r="F84" s="5" t="s">
        <v>150</v>
      </c>
      <c r="G84" s="5" t="s">
        <v>228</v>
      </c>
      <c r="H84" s="5" t="s">
        <v>229</v>
      </c>
      <c r="I84" s="5" t="s">
        <v>365</v>
      </c>
    </row>
    <row r="85" spans="1:9" x14ac:dyDescent="0.25">
      <c r="A85" s="7">
        <v>10</v>
      </c>
      <c r="B85" s="5" t="s">
        <v>230</v>
      </c>
      <c r="C85" s="5" t="s">
        <v>231</v>
      </c>
      <c r="D85" s="5" t="s">
        <v>232</v>
      </c>
      <c r="E85" s="5" t="s">
        <v>227</v>
      </c>
      <c r="F85" s="5" t="s">
        <v>153</v>
      </c>
      <c r="G85" s="5" t="s">
        <v>228</v>
      </c>
      <c r="H85" s="5" t="s">
        <v>233</v>
      </c>
      <c r="I85" s="5" t="s">
        <v>365</v>
      </c>
    </row>
    <row r="86" spans="1:9" x14ac:dyDescent="0.25">
      <c r="A86" s="7">
        <v>10</v>
      </c>
      <c r="B86" s="5" t="s">
        <v>234</v>
      </c>
      <c r="C86" s="5" t="s">
        <v>231</v>
      </c>
      <c r="D86" s="5" t="s">
        <v>164</v>
      </c>
      <c r="E86" s="5" t="s">
        <v>227</v>
      </c>
      <c r="F86" s="5" t="s">
        <v>150</v>
      </c>
      <c r="G86" s="5" t="s">
        <v>228</v>
      </c>
      <c r="H86" s="5" t="s">
        <v>235</v>
      </c>
      <c r="I86" s="5" t="s">
        <v>365</v>
      </c>
    </row>
    <row r="87" spans="1:9" x14ac:dyDescent="0.25">
      <c r="A87" s="7">
        <v>10</v>
      </c>
      <c r="B87" s="5" t="s">
        <v>236</v>
      </c>
      <c r="C87" s="5" t="s">
        <v>237</v>
      </c>
      <c r="D87" s="5" t="s">
        <v>238</v>
      </c>
      <c r="E87" s="5" t="s">
        <v>227</v>
      </c>
      <c r="F87" s="5" t="s">
        <v>150</v>
      </c>
      <c r="G87" s="5" t="s">
        <v>239</v>
      </c>
      <c r="H87" s="5" t="s">
        <v>240</v>
      </c>
      <c r="I87" s="5" t="s">
        <v>365</v>
      </c>
    </row>
    <row r="88" spans="1:9" x14ac:dyDescent="0.25">
      <c r="A88" s="7">
        <v>10</v>
      </c>
      <c r="B88" s="5" t="s">
        <v>241</v>
      </c>
      <c r="C88" s="5" t="s">
        <v>242</v>
      </c>
      <c r="D88" s="5" t="s">
        <v>243</v>
      </c>
      <c r="E88" s="5" t="s">
        <v>227</v>
      </c>
      <c r="F88" s="5" t="s">
        <v>150</v>
      </c>
      <c r="G88" s="5" t="s">
        <v>228</v>
      </c>
      <c r="H88" s="5" t="s">
        <v>244</v>
      </c>
      <c r="I88" s="5" t="s">
        <v>365</v>
      </c>
    </row>
    <row r="89" spans="1:9" x14ac:dyDescent="0.25">
      <c r="A89" s="7">
        <v>10</v>
      </c>
      <c r="B89" s="5" t="s">
        <v>245</v>
      </c>
      <c r="C89" s="5" t="s">
        <v>246</v>
      </c>
      <c r="D89" s="5" t="s">
        <v>247</v>
      </c>
      <c r="E89" s="5" t="s">
        <v>227</v>
      </c>
      <c r="F89" s="5" t="s">
        <v>150</v>
      </c>
      <c r="G89" s="5" t="s">
        <v>228</v>
      </c>
      <c r="H89" s="5" t="s">
        <v>248</v>
      </c>
      <c r="I89" s="5" t="s">
        <v>365</v>
      </c>
    </row>
    <row r="90" spans="1:9" x14ac:dyDescent="0.25">
      <c r="A90" s="7">
        <v>10</v>
      </c>
      <c r="B90" s="5" t="s">
        <v>249</v>
      </c>
      <c r="C90" s="5" t="s">
        <v>250</v>
      </c>
      <c r="D90" s="5" t="s">
        <v>251</v>
      </c>
      <c r="E90" s="5" t="s">
        <v>227</v>
      </c>
      <c r="F90" s="5" t="s">
        <v>150</v>
      </c>
      <c r="G90" s="5" t="s">
        <v>239</v>
      </c>
      <c r="H90" s="5" t="s">
        <v>252</v>
      </c>
      <c r="I90" s="5" t="s">
        <v>365</v>
      </c>
    </row>
    <row r="91" spans="1:9" x14ac:dyDescent="0.25">
      <c r="A91" s="7">
        <v>10</v>
      </c>
      <c r="B91" s="5" t="s">
        <v>253</v>
      </c>
      <c r="C91" s="5" t="s">
        <v>254</v>
      </c>
      <c r="D91" s="5" t="s">
        <v>255</v>
      </c>
      <c r="E91" s="5" t="s">
        <v>311</v>
      </c>
      <c r="F91" s="5" t="s">
        <v>150</v>
      </c>
      <c r="G91" s="5" t="s">
        <v>257</v>
      </c>
      <c r="H91" s="5" t="s">
        <v>529</v>
      </c>
      <c r="I91" s="5" t="s">
        <v>530</v>
      </c>
    </row>
    <row r="92" spans="1:9" x14ac:dyDescent="0.25">
      <c r="A92" s="7">
        <v>9</v>
      </c>
      <c r="B92" s="5" t="s">
        <v>454</v>
      </c>
      <c r="C92" s="5" t="s">
        <v>269</v>
      </c>
      <c r="D92" s="5" t="s">
        <v>455</v>
      </c>
      <c r="E92" s="5" t="s">
        <v>456</v>
      </c>
      <c r="F92" s="5" t="s">
        <v>150</v>
      </c>
      <c r="G92" s="5" t="s">
        <v>257</v>
      </c>
      <c r="H92" s="5" t="s">
        <v>531</v>
      </c>
      <c r="I92" s="5" t="s">
        <v>441</v>
      </c>
    </row>
    <row r="93" spans="1:9" x14ac:dyDescent="0.25">
      <c r="A93" s="7">
        <v>8</v>
      </c>
      <c r="B93" s="5" t="s">
        <v>458</v>
      </c>
      <c r="C93" s="5" t="s">
        <v>260</v>
      </c>
      <c r="D93" s="5" t="s">
        <v>459</v>
      </c>
      <c r="E93" s="5" t="s">
        <v>261</v>
      </c>
      <c r="F93" s="5" t="s">
        <v>150</v>
      </c>
      <c r="G93" s="5" t="s">
        <v>257</v>
      </c>
      <c r="H93" s="5" t="s">
        <v>460</v>
      </c>
      <c r="I93" s="5" t="s">
        <v>441</v>
      </c>
    </row>
    <row r="94" spans="1:9" x14ac:dyDescent="0.25">
      <c r="A94" s="7">
        <v>8</v>
      </c>
      <c r="B94" s="5" t="s">
        <v>271</v>
      </c>
      <c r="C94" s="5" t="s">
        <v>270</v>
      </c>
      <c r="D94" s="5" t="s">
        <v>461</v>
      </c>
      <c r="E94" s="5" t="s">
        <v>272</v>
      </c>
      <c r="F94" s="5" t="s">
        <v>150</v>
      </c>
      <c r="G94" s="5" t="s">
        <v>257</v>
      </c>
      <c r="H94" s="5" t="s">
        <v>163</v>
      </c>
      <c r="I94" s="5" t="s">
        <v>441</v>
      </c>
    </row>
    <row r="95" spans="1:9" x14ac:dyDescent="0.25">
      <c r="A95" s="7">
        <v>8</v>
      </c>
      <c r="B95" s="5" t="s">
        <v>462</v>
      </c>
      <c r="C95" s="5" t="s">
        <v>273</v>
      </c>
      <c r="D95" s="5" t="s">
        <v>463</v>
      </c>
      <c r="E95" s="5" t="s">
        <v>263</v>
      </c>
      <c r="F95" s="5" t="s">
        <v>150</v>
      </c>
      <c r="G95" s="5" t="s">
        <v>257</v>
      </c>
      <c r="H95" s="5" t="s">
        <v>532</v>
      </c>
      <c r="I95" s="5" t="s">
        <v>441</v>
      </c>
    </row>
    <row r="96" spans="1:9" x14ac:dyDescent="0.25">
      <c r="A96" s="7">
        <v>8</v>
      </c>
      <c r="B96" s="5" t="s">
        <v>464</v>
      </c>
      <c r="C96" s="5" t="s">
        <v>274</v>
      </c>
      <c r="D96" s="5" t="s">
        <v>465</v>
      </c>
      <c r="E96" s="5" t="s">
        <v>264</v>
      </c>
      <c r="F96" s="5" t="s">
        <v>150</v>
      </c>
      <c r="G96" s="5" t="s">
        <v>257</v>
      </c>
      <c r="H96" s="5" t="s">
        <v>163</v>
      </c>
      <c r="I96" s="5" t="s">
        <v>441</v>
      </c>
    </row>
    <row r="97" spans="1:9" x14ac:dyDescent="0.25">
      <c r="A97" s="7">
        <v>8</v>
      </c>
      <c r="B97" s="5" t="s">
        <v>466</v>
      </c>
      <c r="C97" s="5" t="s">
        <v>275</v>
      </c>
      <c r="D97" s="5" t="s">
        <v>467</v>
      </c>
      <c r="E97" s="5" t="s">
        <v>264</v>
      </c>
      <c r="F97" s="5" t="s">
        <v>150</v>
      </c>
      <c r="G97" s="5" t="s">
        <v>257</v>
      </c>
      <c r="H97" s="5" t="s">
        <v>163</v>
      </c>
      <c r="I97" s="5" t="s">
        <v>441</v>
      </c>
    </row>
    <row r="98" spans="1:9" x14ac:dyDescent="0.25">
      <c r="A98" s="7">
        <v>8</v>
      </c>
      <c r="B98" s="5" t="s">
        <v>468</v>
      </c>
      <c r="C98" s="5" t="s">
        <v>265</v>
      </c>
      <c r="D98" s="5" t="s">
        <v>469</v>
      </c>
      <c r="E98" s="5" t="s">
        <v>266</v>
      </c>
      <c r="F98" s="5" t="s">
        <v>150</v>
      </c>
      <c r="G98" s="5" t="s">
        <v>262</v>
      </c>
      <c r="H98" s="5" t="s">
        <v>163</v>
      </c>
      <c r="I98" s="5" t="s">
        <v>441</v>
      </c>
    </row>
    <row r="99" spans="1:9" x14ac:dyDescent="0.25">
      <c r="A99" s="7">
        <v>8</v>
      </c>
      <c r="B99" s="5" t="s">
        <v>436</v>
      </c>
      <c r="C99" s="5" t="s">
        <v>437</v>
      </c>
      <c r="D99" s="5" t="s">
        <v>438</v>
      </c>
      <c r="E99" s="5" t="s">
        <v>439</v>
      </c>
      <c r="F99" s="5" t="s">
        <v>150</v>
      </c>
      <c r="G99" s="5" t="s">
        <v>258</v>
      </c>
      <c r="H99" s="5" t="s">
        <v>533</v>
      </c>
      <c r="I99" s="5" t="s">
        <v>441</v>
      </c>
    </row>
    <row r="100" spans="1:9" x14ac:dyDescent="0.25">
      <c r="A100" s="7">
        <v>8</v>
      </c>
      <c r="B100" s="5" t="s">
        <v>442</v>
      </c>
      <c r="C100" s="5" t="s">
        <v>443</v>
      </c>
      <c r="D100" s="5" t="s">
        <v>444</v>
      </c>
      <c r="E100" s="5" t="s">
        <v>445</v>
      </c>
      <c r="F100" s="5" t="s">
        <v>150</v>
      </c>
      <c r="G100" s="5" t="s">
        <v>258</v>
      </c>
      <c r="H100" s="5" t="s">
        <v>534</v>
      </c>
      <c r="I100" s="5" t="s">
        <v>441</v>
      </c>
    </row>
    <row r="101" spans="1:9" x14ac:dyDescent="0.25">
      <c r="A101" s="7">
        <v>8</v>
      </c>
      <c r="B101" s="5" t="s">
        <v>442</v>
      </c>
      <c r="C101" s="5" t="s">
        <v>447</v>
      </c>
      <c r="D101" s="5" t="s">
        <v>448</v>
      </c>
      <c r="E101" s="5" t="s">
        <v>449</v>
      </c>
      <c r="F101" s="5" t="s">
        <v>150</v>
      </c>
      <c r="G101" s="5" t="s">
        <v>450</v>
      </c>
      <c r="H101" s="5" t="s">
        <v>451</v>
      </c>
      <c r="I101" s="5" t="s">
        <v>441</v>
      </c>
    </row>
    <row r="102" spans="1:9" x14ac:dyDescent="0.25">
      <c r="A102" s="7">
        <v>8</v>
      </c>
      <c r="B102" s="5" t="s">
        <v>268</v>
      </c>
      <c r="C102" s="5" t="s">
        <v>259</v>
      </c>
      <c r="D102" s="5" t="s">
        <v>452</v>
      </c>
      <c r="E102" s="5" t="s">
        <v>453</v>
      </c>
      <c r="F102" s="5" t="s">
        <v>150</v>
      </c>
      <c r="G102" s="5" t="s">
        <v>257</v>
      </c>
      <c r="H102" s="5" t="s">
        <v>312</v>
      </c>
      <c r="I102" s="5" t="s">
        <v>441</v>
      </c>
    </row>
    <row r="103" spans="1:9" x14ac:dyDescent="0.25">
      <c r="A103" s="7">
        <v>8</v>
      </c>
      <c r="B103" s="5" t="s">
        <v>276</v>
      </c>
      <c r="C103" s="5" t="s">
        <v>277</v>
      </c>
      <c r="D103" s="5" t="s">
        <v>278</v>
      </c>
      <c r="E103" s="5" t="s">
        <v>279</v>
      </c>
      <c r="F103" s="5" t="s">
        <v>151</v>
      </c>
      <c r="G103" s="5" t="s">
        <v>257</v>
      </c>
      <c r="H103" s="5" t="s">
        <v>280</v>
      </c>
      <c r="I103" s="5" t="s">
        <v>281</v>
      </c>
    </row>
    <row r="104" spans="1:9" x14ac:dyDescent="0.25">
      <c r="A104" s="7">
        <v>7</v>
      </c>
      <c r="B104" s="5" t="s">
        <v>419</v>
      </c>
      <c r="C104" s="5" t="s">
        <v>420</v>
      </c>
      <c r="D104" s="5" t="s">
        <v>421</v>
      </c>
      <c r="E104" s="5" t="s">
        <v>293</v>
      </c>
      <c r="F104" s="5" t="s">
        <v>150</v>
      </c>
      <c r="G104" s="5" t="s">
        <v>257</v>
      </c>
      <c r="H104" s="5" t="s">
        <v>422</v>
      </c>
      <c r="I104" s="5" t="s">
        <v>423</v>
      </c>
    </row>
    <row r="105" spans="1:9" x14ac:dyDescent="0.25">
      <c r="A105" s="7">
        <v>6</v>
      </c>
      <c r="B105" s="5" t="s">
        <v>297</v>
      </c>
      <c r="C105" s="5" t="s">
        <v>300</v>
      </c>
      <c r="D105" s="5" t="s">
        <v>301</v>
      </c>
      <c r="E105" s="5" t="s">
        <v>293</v>
      </c>
      <c r="F105" s="5" t="s">
        <v>151</v>
      </c>
      <c r="G105" s="5" t="s">
        <v>257</v>
      </c>
      <c r="H105" s="5" t="s">
        <v>424</v>
      </c>
      <c r="I105" s="5" t="s">
        <v>294</v>
      </c>
    </row>
    <row r="106" spans="1:9" x14ac:dyDescent="0.25">
      <c r="A106" s="7">
        <v>6</v>
      </c>
      <c r="B106" s="5" t="s">
        <v>297</v>
      </c>
      <c r="C106" s="5" t="s">
        <v>302</v>
      </c>
      <c r="D106" s="5" t="s">
        <v>303</v>
      </c>
      <c r="E106" s="5" t="s">
        <v>293</v>
      </c>
      <c r="F106" s="5" t="s">
        <v>151</v>
      </c>
      <c r="G106" s="5" t="s">
        <v>257</v>
      </c>
      <c r="H106" s="5" t="s">
        <v>425</v>
      </c>
      <c r="I106" s="5" t="s">
        <v>294</v>
      </c>
    </row>
    <row r="107" spans="1:9" x14ac:dyDescent="0.25">
      <c r="A107" s="7">
        <v>6</v>
      </c>
      <c r="B107" s="5" t="s">
        <v>297</v>
      </c>
      <c r="C107" s="5" t="s">
        <v>304</v>
      </c>
      <c r="D107" s="5" t="s">
        <v>305</v>
      </c>
      <c r="E107" s="5" t="s">
        <v>293</v>
      </c>
      <c r="F107" s="5" t="s">
        <v>151</v>
      </c>
      <c r="G107" s="5" t="s">
        <v>257</v>
      </c>
      <c r="H107" s="5" t="s">
        <v>426</v>
      </c>
      <c r="I107" s="5" t="s">
        <v>294</v>
      </c>
    </row>
    <row r="108" spans="1:9" x14ac:dyDescent="0.25">
      <c r="A108" s="7">
        <v>6</v>
      </c>
      <c r="B108" s="5" t="s">
        <v>297</v>
      </c>
      <c r="C108" s="5" t="s">
        <v>306</v>
      </c>
      <c r="D108" s="5" t="s">
        <v>307</v>
      </c>
      <c r="E108" s="5" t="s">
        <v>293</v>
      </c>
      <c r="F108" s="5" t="s">
        <v>151</v>
      </c>
      <c r="G108" s="5" t="s">
        <v>257</v>
      </c>
      <c r="H108" s="5" t="s">
        <v>427</v>
      </c>
      <c r="I108" s="5" t="s">
        <v>294</v>
      </c>
    </row>
    <row r="109" spans="1:9" x14ac:dyDescent="0.25">
      <c r="A109" s="7">
        <v>6</v>
      </c>
      <c r="B109" s="5" t="s">
        <v>297</v>
      </c>
      <c r="C109" s="5" t="s">
        <v>308</v>
      </c>
      <c r="D109" s="5" t="s">
        <v>309</v>
      </c>
      <c r="E109" s="5" t="s">
        <v>293</v>
      </c>
      <c r="F109" s="5" t="s">
        <v>151</v>
      </c>
      <c r="G109" s="5" t="s">
        <v>257</v>
      </c>
      <c r="H109" s="5" t="s">
        <v>428</v>
      </c>
      <c r="I109" s="5" t="s">
        <v>294</v>
      </c>
    </row>
    <row r="110" spans="1:9" x14ac:dyDescent="0.25">
      <c r="A110" s="7">
        <v>6</v>
      </c>
      <c r="B110" s="5" t="s">
        <v>282</v>
      </c>
      <c r="C110" s="5" t="s">
        <v>283</v>
      </c>
      <c r="D110" s="5" t="s">
        <v>284</v>
      </c>
      <c r="E110" s="5" t="s">
        <v>256</v>
      </c>
      <c r="F110" s="5" t="s">
        <v>151</v>
      </c>
      <c r="G110" s="5" t="s">
        <v>258</v>
      </c>
      <c r="H110" s="5" t="s">
        <v>429</v>
      </c>
      <c r="I110" s="5" t="s">
        <v>285</v>
      </c>
    </row>
    <row r="111" spans="1:9" x14ac:dyDescent="0.25">
      <c r="A111" s="7">
        <v>6</v>
      </c>
      <c r="B111" s="5" t="s">
        <v>286</v>
      </c>
      <c r="C111" s="5" t="s">
        <v>287</v>
      </c>
      <c r="D111" s="5" t="s">
        <v>288</v>
      </c>
      <c r="E111" s="5" t="s">
        <v>267</v>
      </c>
      <c r="F111" s="5" t="s">
        <v>151</v>
      </c>
      <c r="G111" s="5" t="s">
        <v>257</v>
      </c>
      <c r="H111" s="5" t="s">
        <v>430</v>
      </c>
      <c r="I111" s="5" t="s">
        <v>289</v>
      </c>
    </row>
    <row r="112" spans="1:9" x14ac:dyDescent="0.25">
      <c r="A112" s="7">
        <v>6</v>
      </c>
      <c r="B112" s="5" t="s">
        <v>290</v>
      </c>
      <c r="C112" s="5" t="s">
        <v>291</v>
      </c>
      <c r="D112" s="5" t="s">
        <v>292</v>
      </c>
      <c r="E112" s="5" t="s">
        <v>293</v>
      </c>
      <c r="F112" s="5" t="s">
        <v>151</v>
      </c>
      <c r="G112" s="5" t="s">
        <v>257</v>
      </c>
      <c r="H112" s="5" t="s">
        <v>431</v>
      </c>
      <c r="I112" s="5" t="s">
        <v>294</v>
      </c>
    </row>
    <row r="113" spans="1:9" x14ac:dyDescent="0.25">
      <c r="A113" s="7">
        <v>6</v>
      </c>
      <c r="B113" s="5" t="s">
        <v>290</v>
      </c>
      <c r="C113" s="5" t="s">
        <v>295</v>
      </c>
      <c r="D113" s="5" t="s">
        <v>296</v>
      </c>
      <c r="E113" s="5" t="s">
        <v>293</v>
      </c>
      <c r="F113" s="5" t="s">
        <v>151</v>
      </c>
      <c r="G113" s="5" t="s">
        <v>257</v>
      </c>
      <c r="H113" s="5" t="s">
        <v>432</v>
      </c>
      <c r="I113" s="5" t="s">
        <v>294</v>
      </c>
    </row>
    <row r="114" spans="1:9" x14ac:dyDescent="0.25">
      <c r="A114" s="7">
        <v>6</v>
      </c>
      <c r="B114" s="5" t="s">
        <v>297</v>
      </c>
      <c r="C114" s="5" t="s">
        <v>298</v>
      </c>
      <c r="D114" s="5" t="s">
        <v>299</v>
      </c>
      <c r="E114" s="5" t="s">
        <v>293</v>
      </c>
      <c r="F114" s="5" t="s">
        <v>151</v>
      </c>
      <c r="G114" s="5" t="s">
        <v>257</v>
      </c>
      <c r="H114" s="5" t="s">
        <v>433</v>
      </c>
      <c r="I114" s="5" t="s">
        <v>294</v>
      </c>
    </row>
    <row r="115" spans="1:9" x14ac:dyDescent="0.25">
      <c r="A115" s="7">
        <v>5</v>
      </c>
      <c r="B115" s="5" t="s">
        <v>346</v>
      </c>
      <c r="C115" s="5" t="s">
        <v>346</v>
      </c>
      <c r="D115" s="5" t="s">
        <v>346</v>
      </c>
      <c r="E115" s="5" t="s">
        <v>346</v>
      </c>
      <c r="F115" s="5" t="s">
        <v>150</v>
      </c>
      <c r="G115" s="5" t="s">
        <v>346</v>
      </c>
      <c r="H115" s="5" t="s">
        <v>163</v>
      </c>
      <c r="I115" s="5" t="s">
        <v>346</v>
      </c>
    </row>
    <row r="116" spans="1:9" x14ac:dyDescent="0.25">
      <c r="A116" s="7">
        <v>4</v>
      </c>
      <c r="B116" s="5" t="s">
        <v>276</v>
      </c>
      <c r="C116" s="5" t="s">
        <v>277</v>
      </c>
      <c r="D116" s="5" t="s">
        <v>278</v>
      </c>
      <c r="E116" s="5" t="s">
        <v>279</v>
      </c>
      <c r="F116" s="5" t="s">
        <v>151</v>
      </c>
      <c r="G116" s="5" t="s">
        <v>257</v>
      </c>
      <c r="H116" s="5" t="s">
        <v>280</v>
      </c>
      <c r="I116" s="5" t="s">
        <v>281</v>
      </c>
    </row>
    <row r="117" spans="1:9" x14ac:dyDescent="0.25">
      <c r="A117" s="7">
        <v>3</v>
      </c>
      <c r="B117" s="5" t="s">
        <v>224</v>
      </c>
      <c r="C117" s="5" t="s">
        <v>225</v>
      </c>
      <c r="D117" s="5" t="s">
        <v>226</v>
      </c>
      <c r="E117" s="5" t="s">
        <v>227</v>
      </c>
      <c r="F117" s="5" t="s">
        <v>150</v>
      </c>
      <c r="G117" s="5" t="s">
        <v>228</v>
      </c>
      <c r="H117" s="5" t="s">
        <v>229</v>
      </c>
      <c r="I117" s="5" t="s">
        <v>365</v>
      </c>
    </row>
    <row r="118" spans="1:9" x14ac:dyDescent="0.25">
      <c r="A118" s="7">
        <v>3</v>
      </c>
      <c r="B118" s="5" t="s">
        <v>230</v>
      </c>
      <c r="C118" s="5" t="s">
        <v>231</v>
      </c>
      <c r="D118" s="5" t="s">
        <v>232</v>
      </c>
      <c r="E118" s="5" t="s">
        <v>227</v>
      </c>
      <c r="F118" s="5" t="s">
        <v>153</v>
      </c>
      <c r="G118" s="5" t="s">
        <v>228</v>
      </c>
      <c r="H118" s="5" t="s">
        <v>233</v>
      </c>
      <c r="I118" s="5" t="s">
        <v>365</v>
      </c>
    </row>
    <row r="119" spans="1:9" x14ac:dyDescent="0.25">
      <c r="A119" s="7">
        <v>3</v>
      </c>
      <c r="B119" s="5" t="s">
        <v>234</v>
      </c>
      <c r="C119" s="5" t="s">
        <v>231</v>
      </c>
      <c r="D119" s="5" t="s">
        <v>164</v>
      </c>
      <c r="E119" s="5" t="s">
        <v>227</v>
      </c>
      <c r="F119" s="5" t="s">
        <v>150</v>
      </c>
      <c r="G119" s="5" t="s">
        <v>228</v>
      </c>
      <c r="H119" s="5" t="s">
        <v>235</v>
      </c>
      <c r="I119" s="5" t="s">
        <v>365</v>
      </c>
    </row>
    <row r="120" spans="1:9" x14ac:dyDescent="0.25">
      <c r="A120" s="7">
        <v>3</v>
      </c>
      <c r="B120" s="5" t="s">
        <v>236</v>
      </c>
      <c r="C120" s="5" t="s">
        <v>237</v>
      </c>
      <c r="D120" s="5" t="s">
        <v>238</v>
      </c>
      <c r="E120" s="5" t="s">
        <v>227</v>
      </c>
      <c r="F120" s="5" t="s">
        <v>150</v>
      </c>
      <c r="G120" s="5" t="s">
        <v>239</v>
      </c>
      <c r="H120" s="5" t="s">
        <v>240</v>
      </c>
      <c r="I120" s="5" t="s">
        <v>365</v>
      </c>
    </row>
    <row r="121" spans="1:9" x14ac:dyDescent="0.25">
      <c r="A121" s="7">
        <v>3</v>
      </c>
      <c r="B121" s="5" t="s">
        <v>241</v>
      </c>
      <c r="C121" s="5" t="s">
        <v>242</v>
      </c>
      <c r="D121" s="5" t="s">
        <v>243</v>
      </c>
      <c r="E121" s="5" t="s">
        <v>227</v>
      </c>
      <c r="F121" s="5" t="s">
        <v>150</v>
      </c>
      <c r="G121" s="5" t="s">
        <v>228</v>
      </c>
      <c r="H121" s="5" t="s">
        <v>244</v>
      </c>
      <c r="I121" s="5" t="s">
        <v>365</v>
      </c>
    </row>
    <row r="122" spans="1:9" x14ac:dyDescent="0.25">
      <c r="A122" s="7">
        <v>3</v>
      </c>
      <c r="B122" s="5" t="s">
        <v>245</v>
      </c>
      <c r="C122" s="5" t="s">
        <v>246</v>
      </c>
      <c r="D122" s="5" t="s">
        <v>247</v>
      </c>
      <c r="E122" s="5" t="s">
        <v>227</v>
      </c>
      <c r="F122" s="5" t="s">
        <v>150</v>
      </c>
      <c r="G122" s="5" t="s">
        <v>228</v>
      </c>
      <c r="H122" s="5" t="s">
        <v>248</v>
      </c>
      <c r="I122" s="5" t="s">
        <v>365</v>
      </c>
    </row>
    <row r="123" spans="1:9" x14ac:dyDescent="0.25">
      <c r="A123" s="7">
        <v>3</v>
      </c>
      <c r="B123" s="5" t="s">
        <v>249</v>
      </c>
      <c r="C123" s="5" t="s">
        <v>250</v>
      </c>
      <c r="D123" s="5" t="s">
        <v>251</v>
      </c>
      <c r="E123" s="5" t="s">
        <v>227</v>
      </c>
      <c r="F123" s="5" t="s">
        <v>150</v>
      </c>
      <c r="G123" s="5" t="s">
        <v>239</v>
      </c>
      <c r="H123" s="5" t="s">
        <v>252</v>
      </c>
      <c r="I123" s="5" t="s">
        <v>365</v>
      </c>
    </row>
    <row r="124" spans="1:9" x14ac:dyDescent="0.25">
      <c r="A124" s="7">
        <v>2</v>
      </c>
      <c r="B124" s="5" t="s">
        <v>253</v>
      </c>
      <c r="C124" s="5" t="s">
        <v>254</v>
      </c>
      <c r="D124" s="5" t="s">
        <v>255</v>
      </c>
      <c r="E124" s="5" t="s">
        <v>311</v>
      </c>
      <c r="F124" s="5" t="s">
        <v>150</v>
      </c>
      <c r="G124" s="5" t="s">
        <v>257</v>
      </c>
      <c r="H124" s="5" t="s">
        <v>434</v>
      </c>
      <c r="I124" s="5" t="s">
        <v>435</v>
      </c>
    </row>
    <row r="125" spans="1:9" x14ac:dyDescent="0.25">
      <c r="A125" s="7">
        <v>1</v>
      </c>
      <c r="B125" s="5" t="s">
        <v>436</v>
      </c>
      <c r="C125" s="5" t="s">
        <v>437</v>
      </c>
      <c r="D125" s="5" t="s">
        <v>438</v>
      </c>
      <c r="E125" s="5" t="s">
        <v>439</v>
      </c>
      <c r="F125" s="5" t="s">
        <v>150</v>
      </c>
      <c r="G125" s="5" t="s">
        <v>258</v>
      </c>
      <c r="H125" s="5" t="s">
        <v>440</v>
      </c>
      <c r="I125" s="5" t="s">
        <v>441</v>
      </c>
    </row>
    <row r="126" spans="1:9" x14ac:dyDescent="0.25">
      <c r="A126" s="7">
        <v>1</v>
      </c>
      <c r="B126" s="5" t="s">
        <v>442</v>
      </c>
      <c r="C126" s="5" t="s">
        <v>443</v>
      </c>
      <c r="D126" s="5" t="s">
        <v>444</v>
      </c>
      <c r="E126" s="5" t="s">
        <v>445</v>
      </c>
      <c r="F126" s="5" t="s">
        <v>150</v>
      </c>
      <c r="G126" s="5" t="s">
        <v>258</v>
      </c>
      <c r="H126" s="5" t="s">
        <v>446</v>
      </c>
      <c r="I126" s="5" t="s">
        <v>441</v>
      </c>
    </row>
    <row r="127" spans="1:9" x14ac:dyDescent="0.25">
      <c r="A127" s="7">
        <v>1</v>
      </c>
      <c r="B127" s="5" t="s">
        <v>442</v>
      </c>
      <c r="C127" s="5" t="s">
        <v>447</v>
      </c>
      <c r="D127" s="5" t="s">
        <v>448</v>
      </c>
      <c r="E127" s="5" t="s">
        <v>449</v>
      </c>
      <c r="F127" s="5" t="s">
        <v>150</v>
      </c>
      <c r="G127" s="5" t="s">
        <v>450</v>
      </c>
      <c r="H127" s="5" t="s">
        <v>451</v>
      </c>
      <c r="I127" s="5" t="s">
        <v>441</v>
      </c>
    </row>
    <row r="128" spans="1:9" x14ac:dyDescent="0.25">
      <c r="A128" s="7">
        <v>1</v>
      </c>
      <c r="B128" s="5" t="s">
        <v>268</v>
      </c>
      <c r="C128" s="5" t="s">
        <v>259</v>
      </c>
      <c r="D128" s="5" t="s">
        <v>452</v>
      </c>
      <c r="E128" s="5" t="s">
        <v>453</v>
      </c>
      <c r="F128" s="5" t="s">
        <v>150</v>
      </c>
      <c r="G128" s="5" t="s">
        <v>257</v>
      </c>
      <c r="H128" s="5" t="s">
        <v>312</v>
      </c>
      <c r="I128" s="5" t="s">
        <v>441</v>
      </c>
    </row>
    <row r="129" spans="1:9" x14ac:dyDescent="0.25">
      <c r="A129" s="7">
        <v>1</v>
      </c>
      <c r="B129" s="5" t="s">
        <v>454</v>
      </c>
      <c r="C129" s="5" t="s">
        <v>269</v>
      </c>
      <c r="D129" s="5" t="s">
        <v>455</v>
      </c>
      <c r="E129" s="5" t="s">
        <v>456</v>
      </c>
      <c r="F129" s="5" t="s">
        <v>150</v>
      </c>
      <c r="G129" s="5" t="s">
        <v>257</v>
      </c>
      <c r="H129" s="5" t="s">
        <v>457</v>
      </c>
      <c r="I129" s="5" t="s">
        <v>441</v>
      </c>
    </row>
    <row r="130" spans="1:9" x14ac:dyDescent="0.25">
      <c r="A130" s="7">
        <v>1</v>
      </c>
      <c r="B130" s="5" t="s">
        <v>458</v>
      </c>
      <c r="C130" s="5" t="s">
        <v>260</v>
      </c>
      <c r="D130" s="5" t="s">
        <v>459</v>
      </c>
      <c r="E130" s="5" t="s">
        <v>261</v>
      </c>
      <c r="F130" s="5" t="s">
        <v>150</v>
      </c>
      <c r="G130" s="5" t="s">
        <v>257</v>
      </c>
      <c r="H130" s="5" t="s">
        <v>460</v>
      </c>
      <c r="I130" s="5" t="s">
        <v>441</v>
      </c>
    </row>
    <row r="131" spans="1:9" x14ac:dyDescent="0.25">
      <c r="A131" s="7">
        <v>1</v>
      </c>
      <c r="B131" s="5" t="s">
        <v>271</v>
      </c>
      <c r="C131" s="5" t="s">
        <v>270</v>
      </c>
      <c r="D131" s="5" t="s">
        <v>461</v>
      </c>
      <c r="E131" s="5" t="s">
        <v>272</v>
      </c>
      <c r="F131" s="5" t="s">
        <v>150</v>
      </c>
      <c r="G131" s="5" t="s">
        <v>257</v>
      </c>
      <c r="H131" s="5" t="s">
        <v>163</v>
      </c>
      <c r="I131" s="5" t="s">
        <v>441</v>
      </c>
    </row>
    <row r="132" spans="1:9" x14ac:dyDescent="0.25">
      <c r="A132" s="18">
        <v>1</v>
      </c>
      <c r="B132" s="5" t="s">
        <v>462</v>
      </c>
      <c r="C132" s="5" t="s">
        <v>273</v>
      </c>
      <c r="D132" s="5" t="s">
        <v>463</v>
      </c>
      <c r="E132" s="5" t="s">
        <v>263</v>
      </c>
      <c r="F132" s="5" t="s">
        <v>150</v>
      </c>
      <c r="G132" s="5" t="s">
        <v>257</v>
      </c>
      <c r="H132" s="5" t="s">
        <v>312</v>
      </c>
      <c r="I132" s="5" t="s">
        <v>441</v>
      </c>
    </row>
    <row r="133" spans="1:9" x14ac:dyDescent="0.25">
      <c r="A133" s="18">
        <v>1</v>
      </c>
      <c r="B133" s="5" t="s">
        <v>464</v>
      </c>
      <c r="C133" s="5" t="s">
        <v>274</v>
      </c>
      <c r="D133" s="5" t="s">
        <v>465</v>
      </c>
      <c r="E133" s="5" t="s">
        <v>264</v>
      </c>
      <c r="F133" s="5" t="s">
        <v>150</v>
      </c>
      <c r="G133" s="5" t="s">
        <v>257</v>
      </c>
      <c r="H133" s="5" t="s">
        <v>312</v>
      </c>
      <c r="I133" s="5" t="s">
        <v>441</v>
      </c>
    </row>
    <row r="134" spans="1:9" x14ac:dyDescent="0.25">
      <c r="A134" s="18">
        <v>1</v>
      </c>
      <c r="B134" s="5" t="s">
        <v>466</v>
      </c>
      <c r="C134" s="5" t="s">
        <v>275</v>
      </c>
      <c r="D134" s="5" t="s">
        <v>467</v>
      </c>
      <c r="E134" s="5" t="s">
        <v>264</v>
      </c>
      <c r="F134" s="5" t="s">
        <v>150</v>
      </c>
      <c r="G134" s="5" t="s">
        <v>257</v>
      </c>
      <c r="H134" s="5" t="s">
        <v>312</v>
      </c>
      <c r="I134" s="5" t="s">
        <v>441</v>
      </c>
    </row>
    <row r="135" spans="1:9" x14ac:dyDescent="0.25">
      <c r="A135" s="18">
        <v>1</v>
      </c>
      <c r="B135" s="5" t="s">
        <v>468</v>
      </c>
      <c r="C135" s="5" t="s">
        <v>265</v>
      </c>
      <c r="D135" s="5" t="s">
        <v>469</v>
      </c>
      <c r="E135" s="5" t="s">
        <v>266</v>
      </c>
      <c r="F135" s="5" t="s">
        <v>150</v>
      </c>
      <c r="G135" s="5" t="s">
        <v>262</v>
      </c>
      <c r="H135" s="5" t="s">
        <v>312</v>
      </c>
      <c r="I135" s="5" t="s">
        <v>441</v>
      </c>
    </row>
  </sheetData>
  <dataValidations count="1">
    <dataValidation type="list" allowBlank="1" showErrorMessage="1" sqref="F4:F135" xr:uid="{14B5D051-C3E5-42EA-BA8F-803BEB7DD78C}">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Asesores</cp:lastModifiedBy>
  <dcterms:created xsi:type="dcterms:W3CDTF">2019-11-14T16:54:22Z</dcterms:created>
  <dcterms:modified xsi:type="dcterms:W3CDTF">2021-03-01T04:49:31Z</dcterms:modified>
</cp:coreProperties>
</file>