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ownloads\portal\"/>
    </mc:Choice>
  </mc:AlternateContent>
  <bookViews>
    <workbookView xWindow="0" yWindow="0" windowWidth="28800" windowHeight="1183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<sst xmlns="http://schemas.openxmlformats.org/spreadsheetml/2006/main" count="574" uniqueCount="246">
  <si>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</si>
  <si>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</si>
  <si>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</si>
  <si>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</si>
  <si>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</si>
  <si>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</si>
  <si>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</si>
  <si>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</si>
  <si>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</si>
  <si>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</si>
  <si>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</si>
  <si>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</si>
  <si>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</si>
  <si>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</si>
  <si>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</si>
  <si>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</si>
  <si>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</si>
  <si>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</si>
  <si>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</si>
  <si>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</si>
  <si>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</si>
  <si>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</si>
  <si>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</si>
  <si>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</si>
  <si>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</si>
  <si>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</si>
  <si>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</si>
  <si>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</si>
  <si>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</si>
  <si>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</si>
  <si>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</si>
  <si>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</si>
  <si>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</si>
  <si>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</si>
  <si>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</si>
  <si>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</si>
  <si>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</si>
  <si>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</si>
  <si>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</si>
  <si>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</si>
  <si>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</si>
  <si>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</si>
  <si>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</si>
  <si>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</si>
  <si>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</si>
  <si>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</si>
  <si>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</si>
  <si>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</si>
  <si>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</si>
  <si>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</si>
  <si>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</si>
  <si>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http://intranet.dif.cdmx.gob.mx/transparencia/new/art_121/50/_anexos/Art121_50a_OD_1SEJGDIF160118.pdf</t>
  </si>
  <si>
    <t>http://intranet.dif.cdmx.gob.mx/transparencia/new/art_121/50/_anexos/Art121_50a_Acta_1SEJGDIF160118.pdf</t>
  </si>
  <si>
    <t>José Ramón
Claudia Guadalupe
Isaí
Carlos Manuel
Hortensia
Marisol
Isabel
Alberto</t>
  </si>
  <si>
    <t>Amieva
Martínez
Hernández
Feria
Salero
Odriozola
Hinojosa
Ruíz</t>
  </si>
  <si>
    <t>Gálvez
Vázquez
Cruz
Torres
Narvaez
Córdova
Muñoz de Cote
Gamboa</t>
  </si>
  <si>
    <t>Dirección de Planeación</t>
  </si>
  <si>
    <t>Junta de Gobierno del Sistema para el Desarrollo Integral de la Familia de la Ciudad de México</t>
  </si>
  <si>
    <t>Primera</t>
  </si>
  <si>
    <t>Conforme a lo establecido en el numeral 8.3.1.1 del Manual de Integración y Funcionamiento del Subcomité de Adquisiciones, Arrendamientos y Prestación de Servicios de esta Entidad, la Primera Sesión Ordinaria 2018 del Órgano Colegiado, programada para el día 25 de enero del presente año; No se llevará a cabo, lo anterior, en virtud de no existir casos a someter a este H. Subcomité.</t>
  </si>
  <si>
    <t>http://intranet.dif.df.gob.mx/transparencia/new/art_121/50/_anexos/OFI_PRI_ORD_18.pdf</t>
  </si>
  <si>
    <t>Conforme a lo establecido en el numeral 8.3.1.1 del Manual de Integración y Funcionamiento del Subcomité de Adquisiciones, Arrendamientos y Prestación de Servicios de esta Entidad, me permito informar que la Primera Sesión Ordinaria 2018 del Órgano Colegiado, programada para el día 25 de enero del presente año; NO se llevará a cabo, lo anterior, en virtud de no existir casos a someter a este H. Subcomité.</t>
  </si>
  <si>
    <t>Dirección de Recursos Materiales y Servicios Generales</t>
  </si>
  <si>
    <t>Subcomité de Adquisiciones, Arrendamientos y Prestación de Servicios</t>
  </si>
  <si>
    <t>Orden del Día
1.- Lista de Asistencia.
2.- Declaratoria del Quorum Legal.
3.- Aprobación del Orden del Día.
4.- Casos para Aprobación del Subcomité de Adquisiciones, Arrendamientos y Prestación de Servicios.
4.1.- Caso 15/2018 Contratación del Servicio para la Dispersión de Recursos en Tarjetas Electrónicas para Diversos Programas Sociales.
4.2.- Caso 16/2018 Para la Contratación del Servicio de Correo Electrónico y Cuentas de la Herramienta de Vault.
5.- Cierre de la Sesión.</t>
  </si>
  <si>
    <t>http://intranet.dif.df.gob.mx/transparencia/new/art_121/50/_anexos/ACT_PRI_EXT_18.pdf</t>
  </si>
  <si>
    <t>Rosario Elizabeth 
Ricardo
Mayte
Mario Alberto
Cristina
Eduardo 
Salvador
Karina Mariana
Omar
Daniel
Claudia Danivia</t>
  </si>
  <si>
    <t>Daniel
Ramírez
Martínez
Montes de Oca
García
Troncoso
Mojica
Sánchez
Gutiérrez
Molina
Pérez</t>
  </si>
  <si>
    <t>Pablo
Medina
Camargo
Arizmendi
Hernández 
Ramírez
Vilchis
Prado
Lozano
Amaya
Clavel</t>
  </si>
  <si>
    <t>Dirección Ejecutiva de Asistencia Alimentaria</t>
  </si>
  <si>
    <t>01/01/2018</t>
  </si>
  <si>
    <t>31/03/2018</t>
  </si>
  <si>
    <t/>
  </si>
  <si>
    <t>http://intranet.dif.cdmx.gob.mx/transparencia/new/art_121/50/_anexos/Art121_50a_OD_85SOJGDIF060618.pdf</t>
  </si>
  <si>
    <t>http://intranet.dif.cdmx.gob.mx/transparencia/new/art_121/50/_anexos/Art121_50a_Acta_85SOJGDIF060618.pdf</t>
  </si>
  <si>
    <t>José Ramón
Guillermo
Ángel
Carlos Manuel
Jorge
María Elena
Carlos Leonardo
Martha</t>
  </si>
  <si>
    <t>Amieva
Cedillo
González
Feria
Silva
Martínez
Madrid
Gasalle</t>
  </si>
  <si>
    <t>Gálvez
Fraga
Domínguez
Torres
Morales
Guerrero
Varela
Munzuri</t>
  </si>
  <si>
    <t>28/02/2018</t>
  </si>
  <si>
    <t>El acta no cuenta con número</t>
  </si>
  <si>
    <t xml:space="preserve">I. Lista de Asistencia y Declaración de Quórum.
II. Orden del Día
III. Casos para Aprobación.
1. Se presenta el estado de los 122  comedores populares considerados como activos para el ejercicio 2018:
1.1. Comedores considerados como viables para continuar en el programa de comedores populares 2018.
1.2. Comedores con observaciones.
1.3. Comedores cerrados temporalmente.
2. Calendario De Sesiones Ordinarias 2018.
IV. Asuntos Generales.
</t>
  </si>
  <si>
    <t>http://intranet.dif.cdmx.gob.mx/transparencia/new/art_121/50/_anexos/ActaPrimeraSesionOrdinariaComedoresPopulares2018.pdf</t>
  </si>
  <si>
    <t>El acta se encuentra en proceso de revisión y firma</t>
  </si>
  <si>
    <t>22/08/2018</t>
  </si>
  <si>
    <t>Comité Evaluador del Programa Comedores Populares del Sistema para el Desarrollo Integral de la Familia de la Ciudad de México</t>
  </si>
  <si>
    <t>01/04/2018</t>
  </si>
  <si>
    <t>30/06/2018</t>
  </si>
  <si>
    <t>26/04/2018</t>
  </si>
  <si>
    <t>Cuarta</t>
  </si>
  <si>
    <t>Sin número</t>
  </si>
  <si>
    <t>Conforme a lo establecido en el numeral 8.3.1.1 del Manual de Integración y Funcionamiento del Subcomité de Adquisiciones, Arrendamientos y Prestación de Servicios de esta Entidad, la Cuarta Sesión Ordinaria 2018 del Órgano Colegiado, programada para el día 26 de abril del presente año; No se llevará a cabo, lo anterior, en virtud de no existir casos a someter a este H. Subcomité.</t>
  </si>
  <si>
    <t>http://intranet.dif.df.gob.mx/transparencia/new/art_121/50/_anexos/OFI_CUA_ORD_18.pdf</t>
  </si>
  <si>
    <t>12/07/2018</t>
  </si>
  <si>
    <t>31/05/2018</t>
  </si>
  <si>
    <t>Quinta</t>
  </si>
  <si>
    <t>Conforme a lo establecido en el numeral 8.3.1.1 del Manual de Integración y Funcionamiento del Subcomité de Adquisiciones, Arrendamientos y Prestación de Servicios de esta Entidad, la Quinta Sesión Ordinaria 2018 del Órgano Colegiado, programada para el día 31 de mayo del presente año; No se llevará a cabo, lo anterior, en virtud de no existir casos a someter a este H. Subcomité.</t>
  </si>
  <si>
    <t>http://intranet.dif.df.gob.mx/transparencia/new/art_121/50/_anexos/OFI_QUI_ORD_18.pdf</t>
  </si>
  <si>
    <t>28/06/2018</t>
  </si>
  <si>
    <t>Sexta</t>
  </si>
  <si>
    <t>Conforme a lo establecido en el numeral 8.3.1.1 del Manual de Integración y Funcionamiento del Subcomité de Adquisiciones, Arrendamientos y Prestación de Servicios de esta Entidad, la Sexta Sesión Ordinaria 2018 del Órgano Colegiado, programada para el día 28 de junio del presente año; No se llevará a cabo, lo anterior, en virtud de no existir casos a someter a este H. Subcomité.</t>
  </si>
  <si>
    <t>http://intranet.dif.df.gob.mx/transparencia/new/art_121/50/_anexos/OFI_SEX_ORD_18.pdf</t>
  </si>
  <si>
    <t>Séptima</t>
  </si>
  <si>
    <t>Orden del Día
1.- Lista de Asistencia.
2.- Declaratoria del Quorum Legal.
3.- Aprobación del Orden del Día.
4.- Se presentan debidamente validadas y firmadas las Actas del Subcomité de Adquisiciones, Arrendamientos y Prestación de Servicios: Sexta Sesión Extraordinaria 2017; Séptima Sesión Extraordinaria 2017; Octava Sesión Ordinaria 2017; Segunda Sesión Ordinaria 2018; Segunda Sesión Extraordinaria 2018; Quinta Sesión Extraordinaria 2018.
5.- Se presentan para su aprobación las Actas del Subcomité de Adquisiciones, Arrendamientos y Prestación de Servicios: Tercera Sesión Extraordinaria 2018; Cuarta Sesión Extraordinaria 2018.
6.- Caso para aprobación del Subcomité de Adquisiciones, Arrendamientos y Prestación de Servicios.
6.1.- Caso 39/2018 para la contratación del Servicio de Recolección de Nómina, Ensobretado de Recibos y Traslado de los mismos, del 1º de Septiembre al 31 de Diciembre de 2018.
6.2.- Caso 40/2018 para la Adquisición de Insumos (Abarrotes, Frutas, Verduras, Cárnicos, Lácteos, Embutidos, Panadería y Bollería) para Centros Asistenciales, por el período del 1 de Septiembre al 31 de Diciembre de 2018.
7.- Se presenta el Informe del Primer Semestre de Actuación del Ejercicio 2018.
8.- Se presenta para aprobación y alcance el apartado de Seguimiento de Acuerdos.
9.- Se Informa la contratación de Personal de Honorarios Servicios Profesionales para el "Espacio Si".
10.- Asuntos Generales.
11.- Cierre de la Sesión.</t>
  </si>
  <si>
    <t>http://intranet.dif.df.gob.mx/transparencia/new/art_121/50/_anexos/ACT_SEP_ORD_18.pdf</t>
  </si>
  <si>
    <t>Rosario Elizabeth 
Ricardo
Gustavo
Mayte
Ricardo
Raúl
Mónica Angélica
Salvador
Luis Demetrio
Héctor
Hugo C.
Alberto
Laura Jazmín
Leopoldo
Ana Patricia</t>
  </si>
  <si>
    <t>Daniel
Ramírez
Frías
Martínez
Sánchez 
López
Ávila
Mojica
Varela
Arguijo
Soto
Sotomayor
Amador
Juárez
Reyes</t>
  </si>
  <si>
    <t>Pablo
Medina
Martínez
Camargo
López
Flores
Flores
Vilchis
Santamaría
Marmolejo
López
Avilés
García
Cortés
Bustamante</t>
  </si>
  <si>
    <t>Octava</t>
  </si>
  <si>
    <t>Orden del Día
1.- Lista de Asistencia.
2.- Declaratoria del Quorum Legal.
3.- Aprobación del Orden del Día.
4.- Se presentan debidamente validadas y firmadas las Actas del Subcomité de Adquisiciones, Arrendamientos y Prestación de Servicios: Tercera Sesión Extraordinaria; Cuarta Sesión Extraordinaria.
5.- Se presenta para su aprobación el Acta del Subcomité de Adquisiciones, Arrendamientos y Prestación de Servicios: Séptima Sesión Ordinaria.
6.- Caso para Aprobación del Subcomité de Adquisiciones, Arrendamientos y Prestación de Servicios.
6.1.- Caso 41/2018 para el Suministro de Gas L.P. a los tanques estacionarios ubicados en las instalaciones del DIF-CDMX.
7.- Seguimiento de Acuerdos.
8.- Asuntos Generales.
9.- Cierre de la Sesión.</t>
  </si>
  <si>
    <t>http://intranet.dif.df.gob.mx/transparencia/new/art_121/50/_anexos/ACT_OCT_ORD_18.pdf</t>
  </si>
  <si>
    <t>Rosario Elizabeth 
Ricardo
Gustavo
Ricardo
Fabiola
Francisco 
Salvador
Héctor
Daniel
Claudia Danivia
Laura Jazmín
Edith 
Beatriz
Reyna I.</t>
  </si>
  <si>
    <t>Daniel
Ramírez
Frías
Sánchez 
Mejía 
Espinoza
Mojica
Arguijo
Molina
Pérez
Amador
Briones
Barrera 
Quintero</t>
  </si>
  <si>
    <t>Pablo
Medina
Martínez
López
Hernández
Mauriño
Vilchis
Marmolejo
Amaya
Clavel
García
Torres
Lugo
Peinado</t>
  </si>
  <si>
    <t>Novena</t>
  </si>
  <si>
    <t>http://intranet.dif.df.gob.mx/transparencia/new/art_121/50/_anexos/OFI_NOV_ORD_18.pdf</t>
  </si>
  <si>
    <t xml:space="preserve">Conforme a lo establecido en el numeral 5.1 del Manual de Integración y Funcionamiento del Subcomité de Adquisiciones, Arrendamientos y Prestación de Servicios de esta Entidad, la Novena Sesión Ordinaria 2018 del Órgano Colegiado, programada para el día 27 de septiembre del presente año; No se llevará a cabo, lo anterior, en virtud de no existir casos a someter a este H. Subcomité. </t>
  </si>
  <si>
    <t>10/04/2018</t>
  </si>
  <si>
    <t>1ra</t>
  </si>
  <si>
    <t>No Aplica</t>
  </si>
  <si>
    <t>http://intranet.dif.cdmx.gob.mx/transparencia/new/art_121/_anexos/</t>
  </si>
  <si>
    <t>Arturo</t>
  </si>
  <si>
    <t>Cruzalta</t>
  </si>
  <si>
    <t>Martínez</t>
  </si>
  <si>
    <t>Dirección Ejecutiva de Apoyo a la Niñez y Desaroollo Comunitario</t>
  </si>
  <si>
    <t>06/07/2018</t>
  </si>
  <si>
    <t>Comité de Evaluación del Programa para el Fomento de Creación de Sociedades Cooperativas</t>
  </si>
  <si>
    <t>06/06/2018</t>
  </si>
  <si>
    <t>0</t>
  </si>
  <si>
    <t>04/07/2018</t>
  </si>
  <si>
    <t>25/01/2018</t>
  </si>
  <si>
    <t>23/04/2018</t>
  </si>
  <si>
    <t>09/02/2018</t>
  </si>
  <si>
    <t>16/01/2018</t>
  </si>
  <si>
    <t>20/04/2018</t>
  </si>
  <si>
    <t>2018</t>
  </si>
  <si>
    <t>01/07/2018</t>
  </si>
  <si>
    <t>30/09/2018</t>
  </si>
  <si>
    <t>05/07/2018</t>
  </si>
  <si>
    <t>Segunda</t>
  </si>
  <si>
    <t>http://intranet.dif.cdmx.gob.mx/transparencia/new/art_121/50/_anexos/sesionordinaria32018.pdf</t>
  </si>
  <si>
    <t>22/10/2018</t>
  </si>
  <si>
    <t>17/08/2018</t>
  </si>
  <si>
    <t>Tercera</t>
  </si>
  <si>
    <t>14/09/2018</t>
  </si>
  <si>
    <t>http://intranet.dif.cdmx.gob.mx/transparencia/new/art_121/50/_anexos/sesionextraordinaria32018.pdf</t>
  </si>
  <si>
    <t>29/09/2018</t>
  </si>
  <si>
    <t>26/07/2018</t>
  </si>
  <si>
    <t>09/10/2018</t>
  </si>
  <si>
    <t>30/08/2018</t>
  </si>
  <si>
    <t>86</t>
  </si>
  <si>
    <t>http://intranet.dif.cdmx.gob.mx/transparencia/new/art_121/50/_anexos/50_OD_86SO.pdf</t>
  </si>
  <si>
    <t>http://intranet.dif.cdmx.gob.mx/transparencia/new/art_121/50/_anexos/50_Acta_86SO.pdf</t>
  </si>
  <si>
    <t>Alejandro
Guillermo
Ángel
María Alejandra
Carlos Alejandro
Martha Gasalle
Carlos Leonardo
Maria Elena
Martin
Neyieli Isabel
Francisco José</t>
  </si>
  <si>
    <t>Piña
Cedillo
González
Calderón
Ibarra
Munzuri
Madrid
Martínez
Nakagawa
González
Toledo</t>
  </si>
  <si>
    <t>Medina
Fraga
Domínguez
Andrade
Cisnero
Benítez
Varela
Guerrero
Rodríguez
Solis
Hernández</t>
  </si>
  <si>
    <t>http://intranet.dif.cdmx.gob.mx/transparencia/new/art_121/50/_anexos/50_OD_2SE2018.pdf</t>
  </si>
  <si>
    <t>http://intranet.dif.cdmx.gob.mx/transparencia/new/art_121/50/_anexos/50_Acta_2SE2018.pdf</t>
  </si>
  <si>
    <t>Alejandro
Martin
Ángel
Carlos Manuel
Fabián
Maria Elena
Martha Gasalle
Maria Isabel
Ivan Eduardo
Nayieli Isabel</t>
  </si>
  <si>
    <t>Piña
Nakagawa
González
Feria
Cervantes
Martínez
Munzurri
Hinojosa
García
González</t>
  </si>
  <si>
    <t>Medina
Rodríguez
Domínguez
Torres
Mayo
Guerrero
Benitez
Muñoz de Cote
Peralta
Solis</t>
  </si>
  <si>
    <t>87</t>
  </si>
  <si>
    <t>http://intranet.dif.cdmx.gob.mx/transparencia/new/art_121/50/_anexos/50_OD_87SO.pdf</t>
  </si>
  <si>
    <t>http://intranet.dif.cdmx.gob.mx/transparencia/new/art_121/50/_anexos/50_Acta_87SO.pdf</t>
  </si>
  <si>
    <t>Alejandro
Martin
Guillermo
Ángel
Carlos Manuel
Carlos Alejandro
Maria Elena
Victoria Edith
Maria Isabel
Alberto
Ana Araceli
Ivan Eduardo
Neiyeli Isabel
Francisco José
Jorge Luis</t>
  </si>
  <si>
    <t>Piña
Nakagawa
Cedillo
González
Feria
Ibarra
Martínez
Flores
Hinojosa
Ruiz
García
García
González
Toledo
Pérez</t>
  </si>
  <si>
    <t>Medina
Rodriguez
Fraga
Dominguez
Torres
Cisneros
Guerrero
Guerrero
Muñoz de Cote
Gamboa
García
Peralta
Solis
Hernández
Santos</t>
  </si>
  <si>
    <t>88</t>
  </si>
  <si>
    <t>http://intranet.dif.cdmx.gob.mx/transparencia/new/art_121/50/_anexos/50_OD_88SO.pdf</t>
  </si>
  <si>
    <t>http://intranet.dif.cdmx.gob.mx/transparencia/new/art_121/50/_anexos/50_Acta_88SO.pdf</t>
  </si>
  <si>
    <t>Alejandro
Guillermo
Ángel
Carlos Manuel 
Héctor Miguel
Martha Gasalle
Maria Isabel
Maria Elena
Alberto
Ana Araceli
Martín
Neyieli Isabel
Francisco José
Jorge Luis</t>
  </si>
  <si>
    <t>Piña
Cedillo
González
Feria
Cano
Munzuri
Hinojosa
Martínez
Ruíz
García
Nakagawa
González
Toledo
Pérez</t>
  </si>
  <si>
    <t>Medina
Fraga
Domínguez
Torres
Estrada
Benítez
Muñoz de Cote
Guerrero
Gamboa
García
Rodríguez
Solis
Hernández
Santos</t>
  </si>
  <si>
    <t>http://intranet.dif.cdmx.gob.mx/transparencia/new/art_121/50/_anexos/50_OD_3SE2018.pdf</t>
  </si>
  <si>
    <t>http://intranet.dif.cdmx.gob.mx/transparencia/new/art_121/50/_anexos/50_Acta_3SE2018.pdf</t>
  </si>
  <si>
    <t>Almudena
Violeta
Héctor Miguel
José Luis
Carlos
Adriana
Alberto
Ana Araceli
Patricio
Esthela
Francisco José</t>
  </si>
  <si>
    <t xml:space="preserve">Ocejo
Abreu
Cano
Beato
Madrid
Contrera
Ruíz
García
Carezzana
Damían
Toledo </t>
  </si>
  <si>
    <t>Rojo
González
Estrada
González
Varela
Vera
Gamboa
García
Peralta
Hernández</t>
  </si>
  <si>
    <t>http://intranet.dif.cdmx.gob.mx/transparencia/new/art_121/50/_anexos/50_OD_4SE2018.pdf</t>
  </si>
  <si>
    <t>http://intranet.dif.cdmx.gob.mx/transparencia/new/art_121/50/_anexos/50_Acta_4SE2018.pdf</t>
  </si>
  <si>
    <t xml:space="preserve">Almudena 
Josefina 
Sebastian 
Juan Manuel Esteban
Maria Elena
Héctor Miguel
José Luis
Carlos Leonardo
Ana Araceli
Alberto
Adriana
Patricio
Esthela
Daniel
Nadia </t>
  </si>
  <si>
    <t xml:space="preserve">Ocejo 
Pontigo 
Escalante
Castro 
Martínez 
Cano 
Beato 
Madrid 
García 
Ruíz 
Contreras
Carezza 
Damían 
Molina 
Troncoso </t>
  </si>
  <si>
    <t>Rojo
Granados
Bañuelos
Albarran
Guerrero
Estrada
González
Varela
García
Gamboa
Vera
Peralta
Amaya
Arriaga</t>
  </si>
  <si>
    <t>http://intranet.dif.cdmx.gob.mx/transparencia/new/art_121/50/_anexos/50_OD_5SE2018.pdf</t>
  </si>
  <si>
    <t>http://intranet.dif.cdmx.gob.mx/transparencia/new/art_121/50/_anexos/50_Acta_5SE2018.pdf</t>
  </si>
  <si>
    <t>Almudena 
Alfredo 
Gabriel Sebastian 
Juan Manuel Esteban
Maria Elena
Héctor Miguel
Violeta
Ana Araceli
Alberto
Patricio
Esthela
Daniel
Nadia</t>
  </si>
  <si>
    <t>Ocejo 
Pesquera
Escalante 
Castro 
Martínez 
Cano 
Abreu 
García 
Ruíz 
Carezza
Damían 
Molina 
Troncoso</t>
  </si>
  <si>
    <t>Rojo
Delgado
Bañuelos
Albarran
Guerrero
Estrada
González
García
Gamboa
Peralta
Amaya
Arriaga</t>
  </si>
  <si>
    <t>Orden del Día
1.- Lista De Asistencia. 
2.- Declaratoria del Quorum Legal. 
3.- Aprobación del Orden Del Día. 
4.- Caso para Aprobación del Subcomité de Adquisiciones, Arrendamientos y Prestación de Servicios. 
4.1.- Caso 42/2018 para el Servicio de Mantenimiento a Unidades Básicas de Rehabilitación y Centros del Sistema para el Desarrollo Integral de la Familia de la Ciudad de México. 
5.- Cierre de la Sesión.</t>
  </si>
  <si>
    <t>http://intranet.dif.df.gob.mx/transparencia/new/art_121/50/_anexos/ACT_SEX_EXT_18.pdf</t>
  </si>
  <si>
    <t>Rosario Elizabeth 
Ricardo
Gustavo
Mayte
Ricardo
Raúl
Salvador
Héctor
Daniel
Claudia Danivia
Laura Jazmín
Edith 
Reyna I. 
Beatriz
Jorge</t>
  </si>
  <si>
    <t>Daniel
Ramírez
Frías
Martínez
Sánchez 
López
Mojica
Arguijo
Molina
Pérez
Amador
Briones
Quintero
Barrera 
Pérez</t>
  </si>
  <si>
    <t>Pablo
Medina
Martínez
Camargo
López
Flores
Vilchis
Marmolejo
Amaya
Clavel
García
Torres
Peinado
Lugo
Guerrero</t>
  </si>
  <si>
    <t>Décima</t>
  </si>
  <si>
    <t>Conforme a lo establecido en el numeral 5.1 del Manual de Integración y Funcionamiento del Subcomité de Adquisiciones, Arrendamientos y Prestación de Servicios de esta Entidad, la Décima Sesión Ordinaria 2018 del Órgano Colegiado, programada para el día 25 de octubre del presente año, No se llevará a cabo, lo anterior, en virtud de no existir casos a someter a este H. Subcomité.</t>
  </si>
  <si>
    <t>http://intranet.dif.df.gob.mx/transparencia/new/art_121/50/_anexos/OFI_DEC_ORD_18.pdf</t>
  </si>
  <si>
    <t>Orden del Día
1.- Lista de Asistencia.
2.- Declaratoria del Quorum Legal.
3.- Aprobación del Orden del Día.
4.- Casos para Aprobación del Subcomité de Adquisiciones, Arrendamientos y Prestación de Servicios.
4.1.- Caso 43/2018 para el Servicio de Mantenimiento y Adecuación de las Instalaciones de los Centros Asistenciales de Desarrollo Infantil Dependientes del DIF-CDMX, a Través del Fondo de Apoyo para la Regularización de los CACL-2018.
4.2.- Caso 44/2018 para el Servicio Integral para el Fortalecimiento del Monitoreo de las Cámaras y Grabadores de Video Digital (DVR) Instalados en los Centros Asistenciales de Desarrollo Infantil (CADI) Dependientes del DIF-CDMX. 
4.3.- Caso 45/2018 para el Equipamiento para los Centros Asistenciales de Desarrollo Infantil Dependientes del DIF-CDMX, a Través del Fondo de Apoyo para la Regularización de los CACL-2018. 
4.4.- Caso 46/2018 para el Otorgamiento de Monedero Electrónico de Despensa, Medida de Fin de Año y Regalo de Día de Reyes para Personal Sindicalizado y Confianza del Sistema para el Desarrollo Integral de la Familia de la Ciudad de México. 
5.- Cierre de la Sesión.</t>
  </si>
  <si>
    <t>http://intranet.dif.df.gob.mx/transparencia/new/art_121/50/_anexos/ACT_SEP_EXT_18.pdf</t>
  </si>
  <si>
    <t>Rosario Elizabeth 
Ricardo
Gustavo
Mayte
Ricardo
Reyna I. 
Eva
Salvador 
Héctor
Daniel
Claudia Danivia
Laura Jazmín
Jorge Alberto
Yolanda
Fabiola
Juan Francisco
Beatriz</t>
  </si>
  <si>
    <t>Daniel
Ramírez
Frías
Martínez
Sánchez 
Quintero
Rodríguez
Mojica
Arguijo
Molina
Pérez
Amador
Alvarez
Lugo
Mejía 
Cortés
Barrera</t>
  </si>
  <si>
    <t>Pablo
Medina
Martínez
Camargo
López
Peinado
Montaño
Vilchis
Marmolejo
Amaya
Clavel
García
Vergara
Barrera
Hernández
Viveros
Lugo</t>
  </si>
  <si>
    <t>Orden del Día
1.- Lista de Asistencia.
2.- Declaratoria del Quorum Legal.
3.- Aprobación del Orden del Día.
4.- Caso para Aprobación del Subcomité de Adquisiciones, Arrendamientos y Prestación de Servicios.
4.1.- Caso 47/2018 para la Adquisición de Equipo de Movilidad para Personas con Discapacidad.
5.- Cierre de la Sesión.</t>
  </si>
  <si>
    <t>http://intranet.dif.df.gob.mx/transparencia/new/art_121/50/_anexos/ACT_OCT_EXT_18.pdf</t>
  </si>
  <si>
    <t>Rosario Elizabeth 
Ricardo
Gustavo
Mayte
Ricardo
Salvador 
Héctor
Daniel
Claudia Danivia
Jorge Alberto
José Manuel
Fabiola</t>
  </si>
  <si>
    <t>Daniel
Ramírez
Frías
Martínez
Sánchez 
Mojica
Arguijo
Molina
Pérez
Álvarez
Varela 
Mejía</t>
  </si>
  <si>
    <t>Pablo
Medina
Martínez
Camargo
López
Vilchis
Marmolejo
Amaya
Clavel
Vergara
Núñez
Hernández</t>
  </si>
  <si>
    <t>Décima Primera</t>
  </si>
  <si>
    <t>Conforme a lo establecido en el numeral 5.1 del Manual de Integración y Funcionamiento del Subcomité de Adquisiciones, Arrendamientos y Prestación de Servicios de esta Entidad, la Décima Primera Sesión Ordinaria 2018 del Órgano Colegiado, programada para el día 29 de noviembre del presente año, No se llevará a cabo, lo anterior, en virtud de no existir casos a someter a este H. Subcomité.</t>
  </si>
  <si>
    <t>http://intranet.dif.df.gob.mx/transparencia/new/art_121/50/_anexos/OFI_DEP_ORD_18.pdf</t>
  </si>
  <si>
    <t>Décima Segunda</t>
  </si>
  <si>
    <t>Conforme a lo establecido en el Capítulo VI, numeral 5.1, del Manual de Integración y Funcionamiento del Subcomité de Adquisiciones, Arrendamientos y Prestación de Servicios de esta Entidad, la Décima Segunda Sesión Ordinaria 2018 del órgano Colegiado, por causas de fuerza mayor se cancela.</t>
  </si>
  <si>
    <t>http://intranet.dif.df.gob.mx/transparencia/new/art_121/50/_anexos/OFI_DES_ORD_18.pdf</t>
  </si>
  <si>
    <t xml:space="preserve">Acta </t>
  </si>
  <si>
    <t>http://intranet.dif.cdmx.gob.mx/transparencia/new/art_121/50A/_anexos/com_bb_seguro_1or</t>
  </si>
  <si>
    <t>Jesús Ramiro</t>
  </si>
  <si>
    <t xml:space="preserve">Cruz </t>
  </si>
  <si>
    <t xml:space="preserve">Sánchez </t>
  </si>
  <si>
    <t xml:space="preserve">Comité Bebé Seguro </t>
  </si>
  <si>
    <t>http://intranet.dif.cdmx.gob.mx/transparencia/new/art_121/50A/_anexos/com_bb_seguro_1ex</t>
  </si>
  <si>
    <t>http://intranet.dif.cdmx.gob.mx/transparencia/new/art_121/50A/_anexos/com_bb_seguro_2ex</t>
  </si>
  <si>
    <t>http://intranet.dif.cdmx.gob.mx/transparencia/new/art_121/50A/_anexos/com_bb_seguro_2or</t>
  </si>
  <si>
    <t>http://intranet.dif.cdmx.gob.mx/transparencia/new/art_121/50A/_anexos/com_bb_seguro_3ex</t>
  </si>
  <si>
    <t>http://intranet.dif.cdmx.gob.mx/transparencia/new/art_121/50A/_anexos/com_bb_seguro_4ex</t>
  </si>
  <si>
    <t xml:space="preserve">Tercera </t>
  </si>
  <si>
    <t>http://intranet.dif.cdmx.gob.mx/transparencia/new/art_121/50A/_anexos/com_bb_seguro_3or</t>
  </si>
  <si>
    <t xml:space="preserve">No se realizaron actas de reunión </t>
  </si>
  <si>
    <t>http://intranet.dif.cdmx.gob.mx/transparencia/new/art_121/19/_anexos/actas</t>
  </si>
  <si>
    <t>01/10/2018</t>
  </si>
  <si>
    <t>31/12/2018</t>
  </si>
  <si>
    <t>En el presente trimestre no se generó ninguna acta y/o minuta de las Relaciones Publicas</t>
  </si>
  <si>
    <t>http://intranet.dif.cdmx.gob.mx/transparencia/new/art_121/50a/_anexos/Art121_FrccLa.pdf</t>
  </si>
  <si>
    <t>31/01/2019</t>
  </si>
  <si>
    <t>Dirección Ejecutiva de los Derechos de las Personas con Discapacidad</t>
  </si>
  <si>
    <t>No se integró órden del día</t>
  </si>
  <si>
    <t>I. LISTA DE ASISTENCIA
II. ORDEN DEL DIA
III. LECTURAS EN SU CASO, APROVACION DEL ACTA Y ACUERDOS DE LA TERCERA SESIÓN ORDINARIA 2017 DEL COMITÉ DE DESARROLLO INTERINSTITUCIONAL DE ATENCION Y CUIDADO DE LA INFANCIA
IV. SEGUIMIENTO DE ACUERDOS
V. CASOS DE APROBACION
1.- PRESENTACION DEL INFORME ANUAL DEL CODIACI CORRESPONDIENTE AL EJERCICIO 2017, PARA SU ENVIO A LA ASAMBLEA LEGISLATIVA DE LA CIUDAD DE MÉXICO.
2.- PRESENTACION DEL PROGRAMA ANUAL DE TRANAJO DEL CODIACI, PARA SU EJERCICIO 2018.
3.- PRESENTACION DEL PROYECTO LINEAMIENTOS PARA LA ASIGNACION DEL FONDO DE APOYO PARA LA REGULARIXACION DE LOS CENTROS DE ATENCION Y CUIDADO INFANTIL 2018.
VI. CASOS PARA CONOCIMIENTO.
1.- AVANCE DE LA INTEGRACION DEL PADRON UNICO DE LOS CENTROS DE ATENCION Y CUIDADO INFANTIL 2018.
2.- REPORTE DE CIERRE DEL FONDE DE APOYO PARA LA REGULARIZACION DE LOS CENTROS DE ATENCON Y CUIDADO INFANTIL 2017
VII. ASUNTOS GENERALES</t>
  </si>
  <si>
    <t>http://intranet.dif.cdmx.gob.mx/transparencia/new/art_121/50/_anexos/ActasyAcu1raSesOrd2018.pdf</t>
  </si>
  <si>
    <t>Gerardo</t>
  </si>
  <si>
    <t>Sauri</t>
  </si>
  <si>
    <t>Súarez</t>
  </si>
  <si>
    <t>Dirección Ejecutiva de Apoyo a la Niñez y Desarollo Comunitario.</t>
  </si>
  <si>
    <t>Comité de Desarrollo Interinstitucional de Atencion y Cuidado para la Infancia (CODIACI)</t>
  </si>
  <si>
    <t>I. LISTA DE ASISTENCIA
II. ORDEN DEL DÍA
III. CASOS PARA CONOCIMIENTO
1.- PRESENTACIÓN DE LAS MESAS DE TRABAJO REALIZADAS POR LA COMISIÓN TÉCNICA, PARA LA REVISIÓN Y EVALUACIÓN DE LOS PROYECTO PRESENTADOS POR LOS RESPONSABLES DE LOS CACI DE LA CIUDAD DE MÉXICO, PARA ACCEDER AL FONDO DE APOYO PARA LA REGULARIZACIÓN DE LOS CENTROS DE ATENCION Y CUIDADO INFANTIL 2018. 2.- PRESENTACIÓN DE CATORCE FOLIOS NO ASIGNADOS POR ERROR TÉCNICO DEL SISTEMA, SIN NECESIDAD DE SER EVALUADOS POR LA COMISIÓN TÉCNICA, 1/2018, 57/2018, 71/2018, 116/2018, 130/2018, 165/2018, 180/2018, 189/2018, 260/2018, 278/2018, 291/2018, 310/2018, 316/2018 Y 341/2018. 3.- PRESENTACIÓN DE SEIS PRE-REGISTROS QUE NO CONCLUYERON SU TRÁMITE DE SOLICITUD PARA ACCEDER AL FONDO DE APOYO PARA LA REGULARIZACIÓN DE LOS CENTRO DE ATENCIÓN Y CUIDADO INFANTIL 2018. CON FOLIOS 113/2018, 152/2018, 181/2018, 312/2018, 318/2018 Y 371/2018.
IV. CASOS PARA APROBACIÓN</t>
  </si>
  <si>
    <t>http://intranet.dif.cdmx.gob.mx/transparencia/new/art_121/50/_anexos/ActasyAcu1raSesExt2018.pdf</t>
  </si>
  <si>
    <t>2da</t>
  </si>
  <si>
    <t>I. LISTA DE ASISTENCIA
II. ORDEN DEL DÍA  III. LECTURA Y EN SU CASO, APROBACIÓN DEL ACTA Y ACUERDOS DE LA PRIMERA SESIÓN ORDINARIA 2018 DEL COMITÉ DE DESARROLLO INTERINSTITUCIONAL DE ATENCIÓN Y CUIDADO DE LA INFANCIA
IV. SEGUIMIENTO DE ACUERDOS
V. CASOS PARA CONOCIMIENTO</t>
  </si>
  <si>
    <t>http://intranet.dif.cdmx.gob.mx/transparencia/new/art_121/50/_anexos/ActasyAcu2daSesOrd2018.pdf</t>
  </si>
  <si>
    <t>http://intranet.dif.cdmx.gob.mx/transparencia/new/art_121/50/_anexos/Art121Fr50.PDF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</si>
</sst>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
      <u/>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0" fillId="3" borderId="0" xfId="0"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0" fillId="0" borderId="1" xfId="0" applyBorder="1"/>
    <xf numFmtId="14" fontId="0" fillId="0" borderId="1" xfId="0" applyNumberFormat="1" applyBorder="1"/>
    <xf numFmtId="0" fontId="3" fillId="3" borderId="1" xfId="1" applyBorder="1" applyAlignment="1" applyProtection="1"/>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14" fontId="0" fillId="0" borderId="1" xfId="0" quotePrefix="1" applyNumberFormat="1" applyBorder="1" applyAlignment="1">
      <alignment horizontal="right"/>
    </xf>
    <xf numFmtId="0" fontId="0" fillId="0" borderId="1" xfId="0" applyBorder="1" applyAlignment="1">
      <alignment wrapText="1"/>
    </xf>
    <xf numFmtId="0" fontId="0" fillId="0" borderId="1" xfId="0" quotePrefix="1" applyBorder="1" applyAlignment="1">
      <alignment horizontal="right"/>
    </xf>
    <xf numFmtId="0" fontId="0" fillId="0" borderId="1" xfId="0" applyBorder="1" applyAlignment="1">
      <alignment horizontal="left" vertical="center"/>
    </xf>
    <xf numFmtId="0" fontId="0" fillId="3" borderId="1" xfId="0" applyFill="1" applyBorder="1"/>
    <xf numFmtId="14" fontId="0" fillId="3" borderId="1" xfId="0" applyNumberFormat="1" applyFill="1" applyBorder="1"/>
    <xf numFmtId="0" fontId="3" fillId="3" borderId="1" xfId="1" applyFill="1" applyBorder="1" applyAlignment="1" applyProtection="1"/>
    <xf numFmtId="0" fontId="0" fillId="3" borderId="1" xfId="0" applyFill="1" applyBorder="1" applyAlignment="1">
      <alignment wrapText="1"/>
    </xf>
    <xf numFmtId="0" fontId="0" fillId="0" borderId="1" xfId="0" applyNumberFormat="1" applyBorder="1" applyAlignment="1">
      <alignment wrapText="1"/>
    </xf>
    <xf numFmtId="0" fontId="4" fillId="0" borderId="1" xfId="0" applyFont="1" applyBorder="1" applyAlignment="1">
      <alignment wrapText="1"/>
    </xf>
    <xf numFmtId="0" fontId="5" fillId="0" borderId="1" xfId="1" applyFont="1" applyFill="1" applyBorder="1" applyAlignment="1" applyProtection="1">
      <alignment wrapText="1"/>
    </xf>
    <xf numFmtId="0" fontId="3" fillId="3" borderId="1" xfId="1" applyFill="1" applyBorder="1" applyAlignment="1" applyProtection="1">
      <alignment vertical="center" wrapText="1"/>
    </xf>
    <xf numFmtId="0" fontId="3" fillId="0" borderId="1" xfId="1"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Desktop/C&#233;sar/SIPOT/SIPOT%202018/DENT/cambio%20121_1trim_2018/50a_121_cambio_1trim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1/50/_anexos/ActaPrimeraSesionOrdinariaComedoresPopulares2018.pdf" TargetMode="External"/><Relationship Id="rId18" Type="http://schemas.openxmlformats.org/officeDocument/2006/relationships/hyperlink" Target="http://intranet.dif.cdmx.gob.mx/transparencia/new/art_121/50/_anexos/50_OD_86SO.pdf" TargetMode="External"/><Relationship Id="rId26" Type="http://schemas.openxmlformats.org/officeDocument/2006/relationships/hyperlink" Target="http://intranet.dif.cdmx.gob.mx/transparencia/new/art_121/50/_anexos/50_OD_3SE2018.pdf" TargetMode="External"/><Relationship Id="rId39" Type="http://schemas.openxmlformats.org/officeDocument/2006/relationships/hyperlink" Target="http://intranet.dif.cdmx.gob.mx/transparencia/new/art_121/19/_anexos/actas" TargetMode="External"/><Relationship Id="rId3" Type="http://schemas.openxmlformats.org/officeDocument/2006/relationships/hyperlink" Target="http://intranet.dif.cdmx.gob.mx/transparencia/new/art_121/50/_anexos/sesionextraordinaria32018.pdf" TargetMode="External"/><Relationship Id="rId21" Type="http://schemas.openxmlformats.org/officeDocument/2006/relationships/hyperlink" Target="http://intranet.dif.cdmx.gob.mx/transparencia/new/art_121/50/_anexos/50_Acta_2SE2018.pdf" TargetMode="External"/><Relationship Id="rId34" Type="http://schemas.openxmlformats.org/officeDocument/2006/relationships/hyperlink" Target="http://intranet.dif.cdmx.gob.mx/transparencia/new/art_121/50A/_anexos/com_bb_seguro_2ex" TargetMode="External"/><Relationship Id="rId42" Type="http://schemas.openxmlformats.org/officeDocument/2006/relationships/hyperlink" Target="http://intranet.dif.cdmx.gob.mx/transparencia/new/art_121/50/_anexos/ActasyAcu1raSesExt2018.pdf" TargetMode="External"/><Relationship Id="rId47" Type="http://schemas.openxmlformats.org/officeDocument/2006/relationships/hyperlink" Target="http://intranet.dif.df.gob.mx/transparencia/new/art_121/50/_anexos/ACT_SEP_EXT_18.pdf" TargetMode="External"/><Relationship Id="rId50" Type="http://schemas.openxmlformats.org/officeDocument/2006/relationships/hyperlink" Target="http://intranet.dif.df.gob.mx/transparencia/new/art_121/50/_anexos/OFI_DES_ORD_18.pdf" TargetMode="External"/><Relationship Id="rId7" Type="http://schemas.openxmlformats.org/officeDocument/2006/relationships/hyperlink" Target="http://intranet.dif.df.gob.mx/transparencia/new/art_121/50/_anexos/OFI_NOV_ORD_18.pdf" TargetMode="External"/><Relationship Id="rId12" Type="http://schemas.openxmlformats.org/officeDocument/2006/relationships/hyperlink" Target="http://intranet.dif.cdmx.gob.mx/transparencia/new/art_121/50/_anexos/Art121_50a_Acta_85SOJGDIF060618.pdf" TargetMode="External"/><Relationship Id="rId17" Type="http://schemas.openxmlformats.org/officeDocument/2006/relationships/hyperlink" Target="http://intranet.dif.cdmx.gob.mx/transparencia/new/art_121/50/_anexos/Art121_50a_OD_1SEJGDIF160118.pdf" TargetMode="External"/><Relationship Id="rId25" Type="http://schemas.openxmlformats.org/officeDocument/2006/relationships/hyperlink" Target="http://intranet.dif.cdmx.gob.mx/transparencia/new/art_121/50/_anexos/50_OD_88SO.pdf" TargetMode="External"/><Relationship Id="rId33" Type="http://schemas.openxmlformats.org/officeDocument/2006/relationships/hyperlink" Target="http://intranet.dif.cdmx.gob.mx/transparencia/new/art_121/50A/_anexos/com_bb_seguro_1ex" TargetMode="External"/><Relationship Id="rId38" Type="http://schemas.openxmlformats.org/officeDocument/2006/relationships/hyperlink" Target="http://intranet.dif.cdmx.gob.mx/transparencia/new/art_121/50A/_anexos/com_bb_seguro_3or" TargetMode="External"/><Relationship Id="rId46" Type="http://schemas.openxmlformats.org/officeDocument/2006/relationships/hyperlink" Target="http://intranet.dif.df.gob.mx/transparencia/new/art_121/50/_anexos/OFI_DEC_ORD_18.pdf" TargetMode="External"/><Relationship Id="rId2" Type="http://schemas.openxmlformats.org/officeDocument/2006/relationships/hyperlink" Target="http://intranet.dif.cdmx.gob.mx/transparencia/new/art_121/50/_anexos/sesionordinaria32018.pdf" TargetMode="External"/><Relationship Id="rId16" Type="http://schemas.openxmlformats.org/officeDocument/2006/relationships/hyperlink" Target="http://intranet.dif.df.gob.mx/transparencia/new/art_121/50/_anexos/ACT_PRI_EXT_18.pdf" TargetMode="External"/><Relationship Id="rId20" Type="http://schemas.openxmlformats.org/officeDocument/2006/relationships/hyperlink" Target="http://intranet.dif.cdmx.gob.mx/transparencia/new/art_121/50/_anexos/50_OD_2SE2018.pdf" TargetMode="External"/><Relationship Id="rId29" Type="http://schemas.openxmlformats.org/officeDocument/2006/relationships/hyperlink" Target="http://intranet.dif.cdmx.gob.mx/transparencia/new/art_121/50/_anexos/50_Acta_4SE2018.pdf" TargetMode="External"/><Relationship Id="rId41" Type="http://schemas.openxmlformats.org/officeDocument/2006/relationships/hyperlink" Target="http://intranet.dif.cdmx.gob.mx/transparencia/new/art_121/50/_anexos/ActasyAcu1raSesOrd2018.pdf" TargetMode="External"/><Relationship Id="rId1" Type="http://schemas.openxmlformats.org/officeDocument/2006/relationships/hyperlink" Target="http://intranet.dif.cdmx.gob.mx/transparencia/new/art_121/50/_anexos/sesionordinaria32018.pdf" TargetMode="External"/><Relationship Id="rId6" Type="http://schemas.openxmlformats.org/officeDocument/2006/relationships/hyperlink" Target="http://intranet.dif.df.gob.mx/transparencia/new/art_121/50/_anexos/ACT_OCT_ORD_18.pdf" TargetMode="External"/><Relationship Id="rId11" Type="http://schemas.openxmlformats.org/officeDocument/2006/relationships/hyperlink" Target="http://intranet.dif.cdmx.gob.mx/transparencia/new/art_121/_anexos/" TargetMode="External"/><Relationship Id="rId24" Type="http://schemas.openxmlformats.org/officeDocument/2006/relationships/hyperlink" Target="http://intranet.dif.cdmx.gob.mx/transparencia/new/art_121/50/_anexos/50_Acta_88SO.pdf" TargetMode="External"/><Relationship Id="rId32" Type="http://schemas.openxmlformats.org/officeDocument/2006/relationships/hyperlink" Target="http://intranet.dif.cdmx.gob.mx/transparencia/new/art_121/50A/_anexos/com_bb_seguro_1or" TargetMode="External"/><Relationship Id="rId37" Type="http://schemas.openxmlformats.org/officeDocument/2006/relationships/hyperlink" Target="http://intranet.dif.cdmx.gob.mx/transparencia/new/art_121/50A/_anexos/com_bb_seguro_4ex" TargetMode="External"/><Relationship Id="rId40" Type="http://schemas.openxmlformats.org/officeDocument/2006/relationships/hyperlink" Target="http://intranet.dif.cdmx.gob.mx/transparencia/new/art_121/50/_anexos/Art121Fr50.PDF" TargetMode="External"/><Relationship Id="rId45" Type="http://schemas.openxmlformats.org/officeDocument/2006/relationships/hyperlink" Target="http://intranet.dif.df.gob.mx/transparencia/new/art_121/50/_anexos/ACT_SEX_EXT_18.pdf" TargetMode="External"/><Relationship Id="rId5" Type="http://schemas.openxmlformats.org/officeDocument/2006/relationships/hyperlink" Target="http://intranet.dif.df.gob.mx/transparencia/new/art_121/50/_anexos/ACT_SEP_ORD_18.pdf" TargetMode="External"/><Relationship Id="rId15" Type="http://schemas.openxmlformats.org/officeDocument/2006/relationships/hyperlink" Target="http://intranet.dif.df.gob.mx/transparencia/new/art_121/50/_anexos/OFI_PRI_ORD_18.pdf" TargetMode="External"/><Relationship Id="rId23" Type="http://schemas.openxmlformats.org/officeDocument/2006/relationships/hyperlink" Target="http://intranet.dif.cdmx.gob.mx/transparencia/new/art_121/50/_anexos/50_Acta_87SO.pdf" TargetMode="External"/><Relationship Id="rId28" Type="http://schemas.openxmlformats.org/officeDocument/2006/relationships/hyperlink" Target="http://intranet.dif.cdmx.gob.mx/transparencia/new/art_121/50/_anexos/50_OD_4SE2018.pdf" TargetMode="External"/><Relationship Id="rId36" Type="http://schemas.openxmlformats.org/officeDocument/2006/relationships/hyperlink" Target="http://intranet.dif.cdmx.gob.mx/transparencia/new/art_121/50A/_anexos/com_bb_seguro_3ex" TargetMode="External"/><Relationship Id="rId49" Type="http://schemas.openxmlformats.org/officeDocument/2006/relationships/hyperlink" Target="http://intranet.dif.df.gob.mx/transparencia/new/art_121/50/_anexos/OFI_DEP_ORD_18.pdf" TargetMode="External"/><Relationship Id="rId10" Type="http://schemas.openxmlformats.org/officeDocument/2006/relationships/hyperlink" Target="http://intranet.dif.df.gob.mx/transparencia/new/art_121/50/_anexos/OFI_SEX_ORD_18.pdf" TargetMode="External"/><Relationship Id="rId19" Type="http://schemas.openxmlformats.org/officeDocument/2006/relationships/hyperlink" Target="http://intranet.dif.cdmx.gob.mx/transparencia/new/art_121/50/_anexos/50_Acta_86SO.pdf" TargetMode="External"/><Relationship Id="rId31" Type="http://schemas.openxmlformats.org/officeDocument/2006/relationships/hyperlink" Target="http://intranet.dif.cdmx.gob.mx/transparencia/new/art_121/50/_anexos/50_Acta_5SE2018.pdf" TargetMode="External"/><Relationship Id="rId44" Type="http://schemas.openxmlformats.org/officeDocument/2006/relationships/hyperlink" Target="http://intranet.dif.cdmx.gob.mx/transparencia/new/art_121/50a/_anexos/Art121_FrccLa.pdf" TargetMode="External"/><Relationship Id="rId52" Type="http://schemas.openxmlformats.org/officeDocument/2006/relationships/printerSettings" Target="../printerSettings/printerSettings1.bin"/><Relationship Id="rId4" Type="http://schemas.openxmlformats.org/officeDocument/2006/relationships/hyperlink" Target="http://intranet.dif.cdmx.gob.mx/transparencia/new/art_121/50/_anexos/sesionextraordinaria32018.pdf" TargetMode="External"/><Relationship Id="rId9" Type="http://schemas.openxmlformats.org/officeDocument/2006/relationships/hyperlink" Target="http://intranet.dif.df.gob.mx/transparencia/new/art_121/50/_anexos/OFI_QUI_ORD_18.pdf" TargetMode="External"/><Relationship Id="rId14" Type="http://schemas.openxmlformats.org/officeDocument/2006/relationships/hyperlink" Target="http://intranet.dif.cdmx.gob.mx/transparencia/new/art_121/50/_anexos/Art121_50a_OD_85SOJGDIF060618.pdf" TargetMode="External"/><Relationship Id="rId22" Type="http://schemas.openxmlformats.org/officeDocument/2006/relationships/hyperlink" Target="http://intranet.dif.cdmx.gob.mx/transparencia/new/art_121/50/_anexos/50_OD_87SO.pdf" TargetMode="External"/><Relationship Id="rId27" Type="http://schemas.openxmlformats.org/officeDocument/2006/relationships/hyperlink" Target="http://intranet.dif.cdmx.gob.mx/transparencia/new/art_121/50/_anexos/50_Acta_3SE2018.pdf" TargetMode="External"/><Relationship Id="rId30" Type="http://schemas.openxmlformats.org/officeDocument/2006/relationships/hyperlink" Target="http://intranet.dif.cdmx.gob.mx/transparencia/new/art_121/50/_anexos/50_OD_5SE2018.pdf" TargetMode="External"/><Relationship Id="rId35" Type="http://schemas.openxmlformats.org/officeDocument/2006/relationships/hyperlink" Target="http://intranet.dif.cdmx.gob.mx/transparencia/new/art_121/50A/_anexos/com_bb_seguro_2or" TargetMode="External"/><Relationship Id="rId43" Type="http://schemas.openxmlformats.org/officeDocument/2006/relationships/hyperlink" Target="http://intranet.dif.cdmx.gob.mx/transparencia/new/art_121/50/_anexos/ActasyAcu2daSesOrd2018.pdf" TargetMode="External"/><Relationship Id="rId48" Type="http://schemas.openxmlformats.org/officeDocument/2006/relationships/hyperlink" Target="http://intranet.dif.df.gob.mx/transparencia/new/art_121/50/_anexos/ACT_OCT_EXT_18.pdf" TargetMode="External"/><Relationship Id="rId8" Type="http://schemas.openxmlformats.org/officeDocument/2006/relationships/hyperlink" Target="http://intranet.dif.df.gob.mx/transparencia/new/art_121/50/_anexos/OFI_CUA_ORD_18.pdf" TargetMode="External"/><Relationship Id="rId51" Type="http://schemas.openxmlformats.org/officeDocument/2006/relationships/hyperlink" Target="http://intranet.dif.cdmx.gob.mx/transparencia/new/art_121/50/_anexos/Art121_50a_Acta_1SEJGDIF160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topLeftCell="A2" zoomScale="80" zoomScaleNormal="80" workbookViewId="0">
      <selection activeCell="H50" sqref="H50"/>
    </sheetView>
  </sheetViews>
  <sheetFormatPr baseColWidth="10" defaultColWidth="9.140625" defaultRowHeight="15" x14ac:dyDescent="0.25"/>
  <cols>
    <col min="1" max="1" width="12.7109375" style="2"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41.7109375" style="2" customWidth="1"/>
    <col min="9" max="9" width="63.5703125" style="2" bestFit="1" customWidth="1"/>
    <col min="10" max="10" width="36.7109375" style="2" customWidth="1"/>
    <col min="11" max="11" width="38.28515625" style="2" customWidth="1"/>
    <col min="12" max="12" width="36.28515625" style="2"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30" x14ac:dyDescent="0.25">
      <c r="A8" s="12">
        <v>2018</v>
      </c>
      <c r="B8" s="13">
        <v>43374</v>
      </c>
      <c r="C8" s="13">
        <v>43465</v>
      </c>
      <c r="D8" s="13">
        <v>43200</v>
      </c>
      <c r="E8" s="12" t="s">
        <v>50</v>
      </c>
      <c r="F8" s="12">
        <v>1</v>
      </c>
      <c r="G8" s="12">
        <v>1</v>
      </c>
      <c r="H8" s="14" t="s">
        <v>232</v>
      </c>
      <c r="I8" s="26" t="s">
        <v>245</v>
      </c>
      <c r="J8" s="14" t="s">
        <v>120</v>
      </c>
      <c r="K8" s="14" t="s">
        <v>121</v>
      </c>
      <c r="L8" s="14" t="s">
        <v>122</v>
      </c>
      <c r="M8" s="12" t="s">
        <v>123</v>
      </c>
      <c r="N8" s="13">
        <v>43479</v>
      </c>
      <c r="O8" s="14" t="s">
        <v>125</v>
      </c>
      <c r="P8" s="13">
        <v>43465</v>
      </c>
      <c r="Q8" s="5"/>
    </row>
    <row r="9" spans="1:17" s="3" customFormat="1" ht="409.5" x14ac:dyDescent="0.25">
      <c r="A9" s="12">
        <v>2018</v>
      </c>
      <c r="B9" s="13">
        <v>43374</v>
      </c>
      <c r="C9" s="13">
        <v>43465</v>
      </c>
      <c r="D9" s="13">
        <v>43154</v>
      </c>
      <c r="E9" s="12" t="s">
        <v>49</v>
      </c>
      <c r="F9" s="12" t="s">
        <v>117</v>
      </c>
      <c r="G9" s="12">
        <v>1</v>
      </c>
      <c r="H9" s="14" t="s">
        <v>233</v>
      </c>
      <c r="I9" s="26" t="s">
        <v>234</v>
      </c>
      <c r="J9" s="14" t="s">
        <v>235</v>
      </c>
      <c r="K9" s="14" t="s">
        <v>236</v>
      </c>
      <c r="L9" s="14" t="s">
        <v>237</v>
      </c>
      <c r="M9" s="12" t="s">
        <v>238</v>
      </c>
      <c r="N9" s="13">
        <v>43465</v>
      </c>
      <c r="O9" s="14" t="s">
        <v>239</v>
      </c>
      <c r="P9" s="13">
        <v>43465</v>
      </c>
      <c r="Q9" s="5"/>
    </row>
    <row r="10" spans="1:17" s="3" customFormat="1" ht="390" x14ac:dyDescent="0.25">
      <c r="A10" s="12">
        <v>2018</v>
      </c>
      <c r="B10" s="13">
        <v>43374</v>
      </c>
      <c r="C10" s="13">
        <v>43465</v>
      </c>
      <c r="D10" s="13">
        <v>43266</v>
      </c>
      <c r="E10" s="12" t="s">
        <v>50</v>
      </c>
      <c r="F10" s="12" t="s">
        <v>117</v>
      </c>
      <c r="G10" s="12">
        <v>2</v>
      </c>
      <c r="H10" s="14" t="s">
        <v>240</v>
      </c>
      <c r="I10" s="26" t="s">
        <v>241</v>
      </c>
      <c r="J10" s="14" t="s">
        <v>235</v>
      </c>
      <c r="K10" s="14" t="s">
        <v>236</v>
      </c>
      <c r="L10" s="14" t="s">
        <v>237</v>
      </c>
      <c r="M10" s="12" t="s">
        <v>238</v>
      </c>
      <c r="N10" s="13">
        <v>43465</v>
      </c>
      <c r="O10" s="14" t="s">
        <v>239</v>
      </c>
      <c r="P10" s="13">
        <v>43465</v>
      </c>
      <c r="Q10" s="5"/>
    </row>
    <row r="11" spans="1:17" s="3" customFormat="1" ht="135" x14ac:dyDescent="0.25">
      <c r="A11" s="12">
        <v>2018</v>
      </c>
      <c r="B11" s="13">
        <v>43374</v>
      </c>
      <c r="C11" s="13">
        <v>43465</v>
      </c>
      <c r="D11" s="13">
        <v>43290</v>
      </c>
      <c r="E11" s="12" t="s">
        <v>49</v>
      </c>
      <c r="F11" s="12" t="s">
        <v>242</v>
      </c>
      <c r="G11" s="12">
        <v>3</v>
      </c>
      <c r="H11" s="14" t="s">
        <v>243</v>
      </c>
      <c r="I11" s="26" t="s">
        <v>244</v>
      </c>
      <c r="J11" s="14" t="s">
        <v>235</v>
      </c>
      <c r="K11" s="14" t="s">
        <v>236</v>
      </c>
      <c r="L11" s="14" t="s">
        <v>237</v>
      </c>
      <c r="M11" s="12" t="s">
        <v>238</v>
      </c>
      <c r="N11" s="13">
        <v>43465</v>
      </c>
      <c r="O11" s="14" t="s">
        <v>239</v>
      </c>
      <c r="P11" s="13">
        <v>43465</v>
      </c>
      <c r="Q11" s="5"/>
    </row>
    <row r="12" spans="1:17" s="3" customFormat="1" ht="45" x14ac:dyDescent="0.25">
      <c r="A12" s="12" t="s">
        <v>134</v>
      </c>
      <c r="B12" s="13" t="s">
        <v>226</v>
      </c>
      <c r="C12" s="13" t="s">
        <v>227</v>
      </c>
      <c r="D12" s="13" t="s">
        <v>72</v>
      </c>
      <c r="E12" s="12" t="s">
        <v>72</v>
      </c>
      <c r="F12" s="12" t="s">
        <v>127</v>
      </c>
      <c r="G12" s="12" t="s">
        <v>127</v>
      </c>
      <c r="H12" s="14" t="s">
        <v>228</v>
      </c>
      <c r="I12" s="26" t="s">
        <v>229</v>
      </c>
      <c r="J12" s="14" t="s">
        <v>228</v>
      </c>
      <c r="K12" s="14" t="s">
        <v>228</v>
      </c>
      <c r="L12" s="14" t="s">
        <v>228</v>
      </c>
      <c r="M12" s="12" t="s">
        <v>228</v>
      </c>
      <c r="N12" s="13" t="s">
        <v>230</v>
      </c>
      <c r="O12" s="14" t="s">
        <v>231</v>
      </c>
      <c r="P12" s="13" t="s">
        <v>227</v>
      </c>
      <c r="Q12" s="5" t="s">
        <v>72</v>
      </c>
    </row>
    <row r="13" spans="1:17" s="3" customFormat="1" ht="30" x14ac:dyDescent="0.25">
      <c r="A13" s="12">
        <v>2018</v>
      </c>
      <c r="B13" s="13">
        <v>43374</v>
      </c>
      <c r="C13" s="13">
        <v>43465</v>
      </c>
      <c r="D13" s="13"/>
      <c r="E13" s="12"/>
      <c r="F13" s="12" t="s">
        <v>224</v>
      </c>
      <c r="G13" s="12" t="s">
        <v>224</v>
      </c>
      <c r="H13" s="14" t="s">
        <v>224</v>
      </c>
      <c r="I13" s="26" t="s">
        <v>225</v>
      </c>
      <c r="J13" s="14" t="s">
        <v>224</v>
      </c>
      <c r="K13" s="14" t="s">
        <v>224</v>
      </c>
      <c r="L13" s="14" t="s">
        <v>224</v>
      </c>
      <c r="M13" s="12" t="s">
        <v>224</v>
      </c>
      <c r="N13" s="13">
        <v>43488</v>
      </c>
      <c r="O13" s="14" t="s">
        <v>224</v>
      </c>
      <c r="P13" s="13">
        <v>43465</v>
      </c>
      <c r="Q13" s="5" t="s">
        <v>224</v>
      </c>
    </row>
    <row r="14" spans="1:17" s="3" customFormat="1" ht="30" x14ac:dyDescent="0.25">
      <c r="A14" s="12" t="s">
        <v>134</v>
      </c>
      <c r="B14" s="13">
        <v>43374</v>
      </c>
      <c r="C14" s="13">
        <v>43465</v>
      </c>
      <c r="D14" s="13">
        <v>43208</v>
      </c>
      <c r="E14" s="12" t="s">
        <v>49</v>
      </c>
      <c r="F14" s="12" t="s">
        <v>58</v>
      </c>
      <c r="G14" s="12"/>
      <c r="H14" s="14" t="s">
        <v>211</v>
      </c>
      <c r="I14" s="26" t="s">
        <v>212</v>
      </c>
      <c r="J14" s="14" t="s">
        <v>213</v>
      </c>
      <c r="K14" s="14" t="s">
        <v>214</v>
      </c>
      <c r="L14" s="14" t="s">
        <v>215</v>
      </c>
      <c r="M14" s="12" t="s">
        <v>69</v>
      </c>
      <c r="N14" s="13">
        <v>43129</v>
      </c>
      <c r="O14" s="14" t="s">
        <v>216</v>
      </c>
      <c r="P14" s="13">
        <v>43465</v>
      </c>
      <c r="Q14" s="5"/>
    </row>
    <row r="15" spans="1:17" s="3" customFormat="1" ht="30" x14ac:dyDescent="0.25">
      <c r="A15" s="12" t="s">
        <v>134</v>
      </c>
      <c r="B15" s="13">
        <v>43374</v>
      </c>
      <c r="C15" s="13">
        <v>43465</v>
      </c>
      <c r="D15" s="13">
        <v>43245</v>
      </c>
      <c r="E15" s="12" t="s">
        <v>50</v>
      </c>
      <c r="F15" s="12" t="s">
        <v>58</v>
      </c>
      <c r="G15" s="12"/>
      <c r="H15" s="14" t="s">
        <v>211</v>
      </c>
      <c r="I15" s="26" t="s">
        <v>217</v>
      </c>
      <c r="J15" s="14" t="s">
        <v>213</v>
      </c>
      <c r="K15" s="14" t="s">
        <v>214</v>
      </c>
      <c r="L15" s="14" t="s">
        <v>215</v>
      </c>
      <c r="M15" s="12" t="s">
        <v>69</v>
      </c>
      <c r="N15" s="13">
        <v>43129</v>
      </c>
      <c r="O15" s="14" t="s">
        <v>216</v>
      </c>
      <c r="P15" s="13">
        <v>43465</v>
      </c>
      <c r="Q15" s="5"/>
    </row>
    <row r="16" spans="1:17" s="3" customFormat="1" ht="30" x14ac:dyDescent="0.25">
      <c r="A16" s="12" t="s">
        <v>134</v>
      </c>
      <c r="B16" s="13">
        <v>43374</v>
      </c>
      <c r="C16" s="13">
        <v>43465</v>
      </c>
      <c r="D16" s="13">
        <v>43286</v>
      </c>
      <c r="E16" s="12" t="s">
        <v>50</v>
      </c>
      <c r="F16" s="12" t="s">
        <v>138</v>
      </c>
      <c r="G16" s="12"/>
      <c r="H16" s="14" t="s">
        <v>211</v>
      </c>
      <c r="I16" s="26" t="s">
        <v>218</v>
      </c>
      <c r="J16" s="14" t="s">
        <v>213</v>
      </c>
      <c r="K16" s="14" t="s">
        <v>214</v>
      </c>
      <c r="L16" s="14" t="s">
        <v>215</v>
      </c>
      <c r="M16" s="12" t="s">
        <v>69</v>
      </c>
      <c r="N16" s="13">
        <v>43129</v>
      </c>
      <c r="O16" s="14" t="s">
        <v>216</v>
      </c>
      <c r="P16" s="13">
        <v>43465</v>
      </c>
      <c r="Q16" s="5"/>
    </row>
    <row r="17" spans="1:17" s="3" customFormat="1" ht="30" x14ac:dyDescent="0.25">
      <c r="A17" s="12" t="s">
        <v>134</v>
      </c>
      <c r="B17" s="13">
        <v>43374</v>
      </c>
      <c r="C17" s="13">
        <v>43465</v>
      </c>
      <c r="D17" s="13">
        <v>43342</v>
      </c>
      <c r="E17" s="12" t="s">
        <v>49</v>
      </c>
      <c r="F17" s="12" t="s">
        <v>138</v>
      </c>
      <c r="G17" s="12"/>
      <c r="H17" s="14" t="s">
        <v>211</v>
      </c>
      <c r="I17" s="26" t="s">
        <v>219</v>
      </c>
      <c r="J17" s="14" t="s">
        <v>213</v>
      </c>
      <c r="K17" s="14" t="s">
        <v>214</v>
      </c>
      <c r="L17" s="14" t="s">
        <v>215</v>
      </c>
      <c r="M17" s="12" t="s">
        <v>69</v>
      </c>
      <c r="N17" s="13">
        <v>43129</v>
      </c>
      <c r="O17" s="14" t="s">
        <v>216</v>
      </c>
      <c r="P17" s="13">
        <v>43465</v>
      </c>
      <c r="Q17" s="5"/>
    </row>
    <row r="18" spans="1:17" s="3" customFormat="1" ht="30" x14ac:dyDescent="0.25">
      <c r="A18" s="12" t="s">
        <v>134</v>
      </c>
      <c r="B18" s="13">
        <v>43374</v>
      </c>
      <c r="C18" s="13">
        <v>43465</v>
      </c>
      <c r="D18" s="13">
        <v>43364</v>
      </c>
      <c r="E18" s="12" t="s">
        <v>50</v>
      </c>
      <c r="F18" s="12" t="s">
        <v>142</v>
      </c>
      <c r="G18" s="12"/>
      <c r="H18" s="14" t="s">
        <v>211</v>
      </c>
      <c r="I18" s="26" t="s">
        <v>220</v>
      </c>
      <c r="J18" s="14" t="s">
        <v>213</v>
      </c>
      <c r="K18" s="14" t="s">
        <v>214</v>
      </c>
      <c r="L18" s="14" t="s">
        <v>215</v>
      </c>
      <c r="M18" s="12" t="s">
        <v>69</v>
      </c>
      <c r="N18" s="13">
        <v>43129</v>
      </c>
      <c r="O18" s="14" t="s">
        <v>216</v>
      </c>
      <c r="P18" s="13">
        <v>43465</v>
      </c>
      <c r="Q18" s="5"/>
    </row>
    <row r="19" spans="1:17" s="3" customFormat="1" ht="30" x14ac:dyDescent="0.25">
      <c r="A19" s="12" t="s">
        <v>134</v>
      </c>
      <c r="B19" s="13">
        <v>43374</v>
      </c>
      <c r="C19" s="13">
        <v>43465</v>
      </c>
      <c r="D19" s="13">
        <v>43403</v>
      </c>
      <c r="E19" s="12" t="s">
        <v>50</v>
      </c>
      <c r="F19" s="12" t="s">
        <v>88</v>
      </c>
      <c r="G19" s="12"/>
      <c r="H19" s="14" t="s">
        <v>211</v>
      </c>
      <c r="I19" s="26" t="s">
        <v>221</v>
      </c>
      <c r="J19" s="14" t="s">
        <v>213</v>
      </c>
      <c r="K19" s="14" t="s">
        <v>214</v>
      </c>
      <c r="L19" s="14" t="s">
        <v>215</v>
      </c>
      <c r="M19" s="12" t="s">
        <v>69</v>
      </c>
      <c r="N19" s="13">
        <v>43129</v>
      </c>
      <c r="O19" s="14" t="s">
        <v>216</v>
      </c>
      <c r="P19" s="13">
        <v>43465</v>
      </c>
      <c r="Q19" s="5"/>
    </row>
    <row r="20" spans="1:17" s="3" customFormat="1" ht="30" x14ac:dyDescent="0.25">
      <c r="A20" s="12" t="s">
        <v>134</v>
      </c>
      <c r="B20" s="13">
        <v>43374</v>
      </c>
      <c r="C20" s="13">
        <v>43465</v>
      </c>
      <c r="D20" s="13">
        <v>43431</v>
      </c>
      <c r="E20" s="12" t="s">
        <v>49</v>
      </c>
      <c r="F20" s="12" t="s">
        <v>222</v>
      </c>
      <c r="G20" s="12"/>
      <c r="H20" s="14" t="s">
        <v>211</v>
      </c>
      <c r="I20" s="26" t="s">
        <v>223</v>
      </c>
      <c r="J20" s="14" t="s">
        <v>213</v>
      </c>
      <c r="K20" s="14" t="s">
        <v>214</v>
      </c>
      <c r="L20" s="14" t="s">
        <v>215</v>
      </c>
      <c r="M20" s="12" t="s">
        <v>69</v>
      </c>
      <c r="N20" s="13">
        <v>43129</v>
      </c>
      <c r="O20" s="14" t="s">
        <v>216</v>
      </c>
      <c r="P20" s="13">
        <v>43465</v>
      </c>
      <c r="Q20" s="5"/>
    </row>
    <row r="21" spans="1:17" ht="225" x14ac:dyDescent="0.25">
      <c r="A21" s="12">
        <v>2018</v>
      </c>
      <c r="B21" s="13">
        <v>43374</v>
      </c>
      <c r="C21" s="13">
        <v>43465</v>
      </c>
      <c r="D21" s="13">
        <v>43390</v>
      </c>
      <c r="E21" s="12" t="s">
        <v>50</v>
      </c>
      <c r="F21" s="12" t="s">
        <v>98</v>
      </c>
      <c r="G21" s="12" t="s">
        <v>89</v>
      </c>
      <c r="H21" s="14" t="s">
        <v>187</v>
      </c>
      <c r="I21" s="26" t="s">
        <v>188</v>
      </c>
      <c r="J21" s="14" t="s">
        <v>189</v>
      </c>
      <c r="K21" s="14" t="s">
        <v>190</v>
      </c>
      <c r="L21" s="14" t="s">
        <v>191</v>
      </c>
      <c r="M21" s="12" t="s">
        <v>62</v>
      </c>
      <c r="N21" s="13">
        <v>43482</v>
      </c>
      <c r="O21" s="14" t="s">
        <v>63</v>
      </c>
      <c r="P21" s="13">
        <v>43465</v>
      </c>
      <c r="Q21" s="5"/>
    </row>
    <row r="22" spans="1:17" ht="165" x14ac:dyDescent="0.25">
      <c r="A22" s="12">
        <v>2018</v>
      </c>
      <c r="B22" s="13">
        <v>43374</v>
      </c>
      <c r="C22" s="13">
        <v>43465</v>
      </c>
      <c r="D22" s="13">
        <v>43398</v>
      </c>
      <c r="E22" s="12" t="s">
        <v>49</v>
      </c>
      <c r="F22" s="12" t="s">
        <v>192</v>
      </c>
      <c r="G22" s="12" t="s">
        <v>89</v>
      </c>
      <c r="H22" s="14" t="s">
        <v>193</v>
      </c>
      <c r="I22" s="26" t="s">
        <v>194</v>
      </c>
      <c r="J22" s="14" t="s">
        <v>193</v>
      </c>
      <c r="K22" s="14" t="s">
        <v>193</v>
      </c>
      <c r="L22" s="14" t="s">
        <v>193</v>
      </c>
      <c r="M22" s="12" t="s">
        <v>62</v>
      </c>
      <c r="N22" s="13">
        <v>43482</v>
      </c>
      <c r="O22" s="14" t="s">
        <v>63</v>
      </c>
      <c r="P22" s="13">
        <v>43465</v>
      </c>
      <c r="Q22" s="5"/>
    </row>
    <row r="23" spans="1:17" ht="409.5" x14ac:dyDescent="0.25">
      <c r="A23" s="12">
        <v>2018</v>
      </c>
      <c r="B23" s="13">
        <v>43374</v>
      </c>
      <c r="C23" s="13">
        <v>43465</v>
      </c>
      <c r="D23" s="13">
        <v>43342</v>
      </c>
      <c r="E23" s="12" t="s">
        <v>50</v>
      </c>
      <c r="F23" s="12" t="s">
        <v>101</v>
      </c>
      <c r="G23" s="12" t="s">
        <v>89</v>
      </c>
      <c r="H23" s="14" t="s">
        <v>195</v>
      </c>
      <c r="I23" s="26" t="s">
        <v>196</v>
      </c>
      <c r="J23" s="14" t="s">
        <v>197</v>
      </c>
      <c r="K23" s="14" t="s">
        <v>198</v>
      </c>
      <c r="L23" s="14" t="s">
        <v>199</v>
      </c>
      <c r="M23" s="12" t="s">
        <v>62</v>
      </c>
      <c r="N23" s="13">
        <v>43482</v>
      </c>
      <c r="O23" s="14" t="s">
        <v>63</v>
      </c>
      <c r="P23" s="13">
        <v>43465</v>
      </c>
      <c r="Q23" s="5"/>
    </row>
    <row r="24" spans="1:17" ht="180" x14ac:dyDescent="0.25">
      <c r="A24" s="12">
        <v>2018</v>
      </c>
      <c r="B24" s="13">
        <v>43374</v>
      </c>
      <c r="C24" s="13">
        <v>43465</v>
      </c>
      <c r="D24" s="13">
        <v>43342</v>
      </c>
      <c r="E24" s="12" t="s">
        <v>50</v>
      </c>
      <c r="F24" s="12" t="s">
        <v>107</v>
      </c>
      <c r="G24" s="12" t="s">
        <v>89</v>
      </c>
      <c r="H24" s="14" t="s">
        <v>200</v>
      </c>
      <c r="I24" s="26" t="s">
        <v>201</v>
      </c>
      <c r="J24" s="14" t="s">
        <v>202</v>
      </c>
      <c r="K24" s="14" t="s">
        <v>203</v>
      </c>
      <c r="L24" s="14" t="s">
        <v>204</v>
      </c>
      <c r="M24" s="12" t="s">
        <v>62</v>
      </c>
      <c r="N24" s="13">
        <v>43482</v>
      </c>
      <c r="O24" s="14" t="s">
        <v>63</v>
      </c>
      <c r="P24" s="13">
        <v>43465</v>
      </c>
      <c r="Q24" s="5"/>
    </row>
    <row r="25" spans="1:17" ht="180" x14ac:dyDescent="0.25">
      <c r="A25" s="12">
        <v>2018</v>
      </c>
      <c r="B25" s="13">
        <v>43374</v>
      </c>
      <c r="C25" s="13">
        <v>43465</v>
      </c>
      <c r="D25" s="13">
        <v>43433</v>
      </c>
      <c r="E25" s="12" t="s">
        <v>49</v>
      </c>
      <c r="F25" s="12" t="s">
        <v>205</v>
      </c>
      <c r="G25" s="12" t="s">
        <v>89</v>
      </c>
      <c r="H25" s="14" t="s">
        <v>206</v>
      </c>
      <c r="I25" s="26" t="s">
        <v>207</v>
      </c>
      <c r="J25" s="14" t="s">
        <v>206</v>
      </c>
      <c r="K25" s="14" t="s">
        <v>206</v>
      </c>
      <c r="L25" s="14" t="s">
        <v>206</v>
      </c>
      <c r="M25" s="12" t="s">
        <v>62</v>
      </c>
      <c r="N25" s="13">
        <v>43482</v>
      </c>
      <c r="O25" s="14" t="s">
        <v>63</v>
      </c>
      <c r="P25" s="13">
        <v>43465</v>
      </c>
      <c r="Q25" s="5"/>
    </row>
    <row r="26" spans="1:17" ht="135" x14ac:dyDescent="0.25">
      <c r="A26" s="12">
        <v>2018</v>
      </c>
      <c r="B26" s="13">
        <v>43374</v>
      </c>
      <c r="C26" s="13">
        <v>43465</v>
      </c>
      <c r="D26" s="13">
        <v>43461</v>
      </c>
      <c r="E26" s="12" t="s">
        <v>49</v>
      </c>
      <c r="F26" s="12" t="s">
        <v>208</v>
      </c>
      <c r="G26" s="12" t="s">
        <v>89</v>
      </c>
      <c r="H26" s="14" t="s">
        <v>209</v>
      </c>
      <c r="I26" s="26" t="s">
        <v>210</v>
      </c>
      <c r="J26" s="14" t="s">
        <v>209</v>
      </c>
      <c r="K26" s="14" t="s">
        <v>209</v>
      </c>
      <c r="L26" s="14" t="s">
        <v>209</v>
      </c>
      <c r="M26" s="12" t="s">
        <v>62</v>
      </c>
      <c r="N26" s="13">
        <v>43482</v>
      </c>
      <c r="O26" s="14" t="s">
        <v>63</v>
      </c>
      <c r="P26" s="13">
        <v>43465</v>
      </c>
      <c r="Q26" s="5"/>
    </row>
    <row r="27" spans="1:17" ht="165" x14ac:dyDescent="0.25">
      <c r="A27" s="9">
        <v>2018</v>
      </c>
      <c r="B27" s="10">
        <v>43374</v>
      </c>
      <c r="C27" s="10">
        <v>43465</v>
      </c>
      <c r="D27" s="10">
        <v>43376</v>
      </c>
      <c r="E27" s="9" t="s">
        <v>49</v>
      </c>
      <c r="F27" s="15" t="s">
        <v>149</v>
      </c>
      <c r="G27" s="15" t="s">
        <v>127</v>
      </c>
      <c r="H27" s="11" t="s">
        <v>150</v>
      </c>
      <c r="I27" s="11" t="s">
        <v>151</v>
      </c>
      <c r="J27" s="16" t="s">
        <v>152</v>
      </c>
      <c r="K27" s="16" t="s">
        <v>153</v>
      </c>
      <c r="L27" s="16" t="s">
        <v>154</v>
      </c>
      <c r="M27" s="9" t="s">
        <v>56</v>
      </c>
      <c r="N27" s="10">
        <v>43494</v>
      </c>
      <c r="O27" s="9" t="s">
        <v>57</v>
      </c>
      <c r="P27" s="10">
        <v>43465</v>
      </c>
      <c r="Q27"/>
    </row>
    <row r="28" spans="1:17" ht="150" x14ac:dyDescent="0.25">
      <c r="A28" s="9">
        <v>2018</v>
      </c>
      <c r="B28" s="10">
        <v>43374</v>
      </c>
      <c r="C28" s="10">
        <v>43465</v>
      </c>
      <c r="D28" s="10">
        <v>43397</v>
      </c>
      <c r="E28" s="9" t="s">
        <v>50</v>
      </c>
      <c r="F28" s="17" t="s">
        <v>10</v>
      </c>
      <c r="G28" s="17" t="s">
        <v>127</v>
      </c>
      <c r="H28" s="11" t="s">
        <v>155</v>
      </c>
      <c r="I28" s="11" t="s">
        <v>156</v>
      </c>
      <c r="J28" s="16" t="s">
        <v>157</v>
      </c>
      <c r="K28" s="16" t="s">
        <v>158</v>
      </c>
      <c r="L28" s="16" t="s">
        <v>159</v>
      </c>
      <c r="M28" s="18" t="s">
        <v>56</v>
      </c>
      <c r="N28" s="10">
        <v>43494</v>
      </c>
      <c r="O28" s="19" t="s">
        <v>57</v>
      </c>
      <c r="P28" s="10">
        <v>43465</v>
      </c>
      <c r="Q28"/>
    </row>
    <row r="29" spans="1:17" ht="225" x14ac:dyDescent="0.25">
      <c r="A29" s="9">
        <v>2018</v>
      </c>
      <c r="B29" s="10">
        <v>43374</v>
      </c>
      <c r="C29" s="10">
        <v>43465</v>
      </c>
      <c r="D29" s="10">
        <v>43416</v>
      </c>
      <c r="E29" s="9" t="s">
        <v>49</v>
      </c>
      <c r="F29" s="15" t="s">
        <v>160</v>
      </c>
      <c r="G29" s="17" t="s">
        <v>127</v>
      </c>
      <c r="H29" s="11" t="s">
        <v>161</v>
      </c>
      <c r="I29" s="11" t="s">
        <v>162</v>
      </c>
      <c r="J29" s="16" t="s">
        <v>163</v>
      </c>
      <c r="K29" s="16" t="s">
        <v>164</v>
      </c>
      <c r="L29" s="16" t="s">
        <v>165</v>
      </c>
      <c r="M29" s="18" t="s">
        <v>56</v>
      </c>
      <c r="N29" s="10">
        <v>43494</v>
      </c>
      <c r="O29" s="19" t="s">
        <v>57</v>
      </c>
      <c r="P29" s="10">
        <v>43465</v>
      </c>
      <c r="Q29"/>
    </row>
    <row r="30" spans="1:17" ht="210" x14ac:dyDescent="0.25">
      <c r="A30" s="9">
        <v>2018</v>
      </c>
      <c r="B30" s="10">
        <v>43374</v>
      </c>
      <c r="C30" s="10">
        <v>43465</v>
      </c>
      <c r="D30" s="10">
        <v>43434</v>
      </c>
      <c r="E30" s="9" t="s">
        <v>49</v>
      </c>
      <c r="F30" s="17" t="s">
        <v>166</v>
      </c>
      <c r="G30" s="17" t="s">
        <v>127</v>
      </c>
      <c r="H30" s="11" t="s">
        <v>167</v>
      </c>
      <c r="I30" s="11" t="s">
        <v>168</v>
      </c>
      <c r="J30" s="16" t="s">
        <v>169</v>
      </c>
      <c r="K30" s="16" t="s">
        <v>170</v>
      </c>
      <c r="L30" s="16" t="s">
        <v>171</v>
      </c>
      <c r="M30" s="19" t="s">
        <v>56</v>
      </c>
      <c r="N30" s="10">
        <v>43494</v>
      </c>
      <c r="O30" s="19" t="s">
        <v>57</v>
      </c>
      <c r="P30" s="10">
        <v>43465</v>
      </c>
      <c r="Q30"/>
    </row>
    <row r="31" spans="1:17" ht="165" x14ac:dyDescent="0.25">
      <c r="A31" s="19">
        <v>2018</v>
      </c>
      <c r="B31" s="20">
        <v>43374</v>
      </c>
      <c r="C31" s="20">
        <v>43465</v>
      </c>
      <c r="D31" s="20">
        <v>43440</v>
      </c>
      <c r="E31" s="19" t="s">
        <v>50</v>
      </c>
      <c r="F31" s="19">
        <v>3</v>
      </c>
      <c r="G31" s="19">
        <v>0</v>
      </c>
      <c r="H31" s="21" t="s">
        <v>172</v>
      </c>
      <c r="I31" s="21" t="s">
        <v>173</v>
      </c>
      <c r="J31" s="22" t="s">
        <v>174</v>
      </c>
      <c r="K31" s="22" t="s">
        <v>175</v>
      </c>
      <c r="L31" s="22" t="s">
        <v>176</v>
      </c>
      <c r="M31" s="19" t="s">
        <v>56</v>
      </c>
      <c r="N31" s="20">
        <v>43494</v>
      </c>
      <c r="O31" s="19" t="s">
        <v>57</v>
      </c>
      <c r="P31" s="20">
        <v>43465</v>
      </c>
      <c r="Q31" s="4"/>
    </row>
    <row r="32" spans="1:17" ht="225" x14ac:dyDescent="0.25">
      <c r="A32" s="19">
        <v>2018</v>
      </c>
      <c r="B32" s="20">
        <v>43374</v>
      </c>
      <c r="C32" s="20">
        <v>43465</v>
      </c>
      <c r="D32" s="20">
        <v>43448</v>
      </c>
      <c r="E32" s="19" t="s">
        <v>50</v>
      </c>
      <c r="F32" s="19">
        <v>4</v>
      </c>
      <c r="G32" s="19">
        <v>0</v>
      </c>
      <c r="H32" s="21" t="s">
        <v>177</v>
      </c>
      <c r="I32" s="21" t="s">
        <v>178</v>
      </c>
      <c r="J32" s="22" t="s">
        <v>179</v>
      </c>
      <c r="K32" s="22" t="s">
        <v>180</v>
      </c>
      <c r="L32" s="22" t="s">
        <v>181</v>
      </c>
      <c r="M32" s="19" t="s">
        <v>56</v>
      </c>
      <c r="N32" s="20">
        <v>43494</v>
      </c>
      <c r="O32" s="19" t="s">
        <v>57</v>
      </c>
      <c r="P32" s="20">
        <v>43465</v>
      </c>
      <c r="Q32" s="4"/>
    </row>
    <row r="33" spans="1:17" ht="195" x14ac:dyDescent="0.25">
      <c r="A33" s="19">
        <v>2018</v>
      </c>
      <c r="B33" s="20">
        <v>43374</v>
      </c>
      <c r="C33" s="20">
        <v>43465</v>
      </c>
      <c r="D33" s="20">
        <v>43461</v>
      </c>
      <c r="E33" s="19" t="s">
        <v>50</v>
      </c>
      <c r="F33" s="19">
        <v>5</v>
      </c>
      <c r="G33" s="19">
        <v>0</v>
      </c>
      <c r="H33" s="21" t="s">
        <v>182</v>
      </c>
      <c r="I33" s="21" t="s">
        <v>183</v>
      </c>
      <c r="J33" s="22" t="s">
        <v>184</v>
      </c>
      <c r="K33" s="22" t="s">
        <v>185</v>
      </c>
      <c r="L33" s="22" t="s">
        <v>186</v>
      </c>
      <c r="M33" s="19" t="s">
        <v>56</v>
      </c>
      <c r="N33" s="20">
        <v>43494</v>
      </c>
      <c r="O33" s="19" t="s">
        <v>57</v>
      </c>
      <c r="P33" s="20">
        <v>43465</v>
      </c>
      <c r="Q33" s="4"/>
    </row>
    <row r="34" spans="1:17" ht="45" x14ac:dyDescent="0.25">
      <c r="A34" s="23">
        <v>2018</v>
      </c>
      <c r="B34" s="16" t="s">
        <v>135</v>
      </c>
      <c r="C34" s="16" t="s">
        <v>136</v>
      </c>
      <c r="D34" s="16" t="s">
        <v>137</v>
      </c>
      <c r="E34" s="16" t="s">
        <v>49</v>
      </c>
      <c r="F34" s="16" t="s">
        <v>138</v>
      </c>
      <c r="G34" s="16" t="s">
        <v>72</v>
      </c>
      <c r="H34" s="24" t="s">
        <v>82</v>
      </c>
      <c r="I34" s="27" t="s">
        <v>139</v>
      </c>
      <c r="J34" s="16" t="s">
        <v>82</v>
      </c>
      <c r="K34" s="16" t="s">
        <v>82</v>
      </c>
      <c r="L34" s="16" t="s">
        <v>82</v>
      </c>
      <c r="M34" s="16" t="s">
        <v>69</v>
      </c>
      <c r="N34" s="16" t="s">
        <v>140</v>
      </c>
      <c r="O34" s="16" t="s">
        <v>84</v>
      </c>
      <c r="P34" s="16" t="s">
        <v>136</v>
      </c>
      <c r="Q34" s="2" t="s">
        <v>72</v>
      </c>
    </row>
    <row r="35" spans="1:17" ht="45" x14ac:dyDescent="0.25">
      <c r="A35" s="23">
        <v>2018</v>
      </c>
      <c r="B35" s="16" t="s">
        <v>135</v>
      </c>
      <c r="C35" s="16" t="s">
        <v>136</v>
      </c>
      <c r="D35" s="16" t="s">
        <v>141</v>
      </c>
      <c r="E35" s="16" t="s">
        <v>49</v>
      </c>
      <c r="F35" s="16" t="s">
        <v>142</v>
      </c>
      <c r="G35" s="16" t="s">
        <v>72</v>
      </c>
      <c r="H35" s="24" t="s">
        <v>82</v>
      </c>
      <c r="I35" s="27" t="s">
        <v>139</v>
      </c>
      <c r="J35" s="16" t="s">
        <v>82</v>
      </c>
      <c r="K35" s="16" t="s">
        <v>82</v>
      </c>
      <c r="L35" s="16" t="s">
        <v>82</v>
      </c>
      <c r="M35" s="16" t="s">
        <v>69</v>
      </c>
      <c r="N35" s="16" t="s">
        <v>140</v>
      </c>
      <c r="O35" s="16" t="s">
        <v>84</v>
      </c>
      <c r="P35" s="16" t="s">
        <v>136</v>
      </c>
      <c r="Q35" s="2" t="s">
        <v>72</v>
      </c>
    </row>
    <row r="36" spans="1:17" ht="45" x14ac:dyDescent="0.25">
      <c r="A36" s="23">
        <v>2018</v>
      </c>
      <c r="B36" s="16" t="s">
        <v>135</v>
      </c>
      <c r="C36" s="16" t="s">
        <v>136</v>
      </c>
      <c r="D36" s="16" t="s">
        <v>143</v>
      </c>
      <c r="E36" s="16" t="s">
        <v>50</v>
      </c>
      <c r="F36" s="16" t="s">
        <v>138</v>
      </c>
      <c r="G36" s="16" t="s">
        <v>72</v>
      </c>
      <c r="H36" s="24" t="s">
        <v>82</v>
      </c>
      <c r="I36" s="27" t="s">
        <v>144</v>
      </c>
      <c r="J36" s="16" t="s">
        <v>82</v>
      </c>
      <c r="K36" s="16" t="s">
        <v>82</v>
      </c>
      <c r="L36" s="16" t="s">
        <v>82</v>
      </c>
      <c r="M36" s="16" t="s">
        <v>69</v>
      </c>
      <c r="N36" s="16" t="s">
        <v>140</v>
      </c>
      <c r="O36" s="16" t="s">
        <v>84</v>
      </c>
      <c r="P36" s="16" t="s">
        <v>136</v>
      </c>
      <c r="Q36" s="2" t="s">
        <v>72</v>
      </c>
    </row>
    <row r="37" spans="1:17" ht="45" x14ac:dyDescent="0.25">
      <c r="A37" s="23">
        <v>2018</v>
      </c>
      <c r="B37" s="16" t="s">
        <v>135</v>
      </c>
      <c r="C37" s="16" t="s">
        <v>136</v>
      </c>
      <c r="D37" s="16" t="s">
        <v>145</v>
      </c>
      <c r="E37" s="16" t="s">
        <v>50</v>
      </c>
      <c r="F37" s="16" t="s">
        <v>142</v>
      </c>
      <c r="G37" s="16" t="s">
        <v>72</v>
      </c>
      <c r="H37" s="24" t="s">
        <v>82</v>
      </c>
      <c r="I37" s="27" t="s">
        <v>144</v>
      </c>
      <c r="J37" s="16" t="s">
        <v>82</v>
      </c>
      <c r="K37" s="16" t="s">
        <v>82</v>
      </c>
      <c r="L37" s="16" t="s">
        <v>82</v>
      </c>
      <c r="M37" s="16" t="s">
        <v>69</v>
      </c>
      <c r="N37" s="16" t="s">
        <v>140</v>
      </c>
      <c r="O37" s="16" t="s">
        <v>84</v>
      </c>
      <c r="P37" s="16" t="s">
        <v>136</v>
      </c>
      <c r="Q37" s="2" t="s">
        <v>72</v>
      </c>
    </row>
    <row r="38" spans="1:17" ht="409.5" x14ac:dyDescent="0.25">
      <c r="A38" s="23">
        <v>2018</v>
      </c>
      <c r="B38" s="16" t="s">
        <v>135</v>
      </c>
      <c r="C38" s="16" t="s">
        <v>136</v>
      </c>
      <c r="D38" s="16" t="s">
        <v>146</v>
      </c>
      <c r="E38" s="16" t="s">
        <v>49</v>
      </c>
      <c r="F38" s="16" t="s">
        <v>101</v>
      </c>
      <c r="G38" s="16" t="s">
        <v>89</v>
      </c>
      <c r="H38" s="24" t="s">
        <v>102</v>
      </c>
      <c r="I38" s="27" t="s">
        <v>103</v>
      </c>
      <c r="J38" s="16" t="s">
        <v>104</v>
      </c>
      <c r="K38" s="16" t="s">
        <v>105</v>
      </c>
      <c r="L38" s="16" t="s">
        <v>106</v>
      </c>
      <c r="M38" s="16" t="s">
        <v>62</v>
      </c>
      <c r="N38" s="16" t="s">
        <v>147</v>
      </c>
      <c r="O38" s="16" t="s">
        <v>63</v>
      </c>
      <c r="P38" s="16" t="s">
        <v>136</v>
      </c>
      <c r="Q38" s="2" t="s">
        <v>72</v>
      </c>
    </row>
    <row r="39" spans="1:17" ht="330" x14ac:dyDescent="0.25">
      <c r="A39" s="23">
        <v>2018</v>
      </c>
      <c r="B39" s="16" t="s">
        <v>135</v>
      </c>
      <c r="C39" s="16" t="s">
        <v>136</v>
      </c>
      <c r="D39" s="16" t="s">
        <v>148</v>
      </c>
      <c r="E39" s="16" t="s">
        <v>49</v>
      </c>
      <c r="F39" s="16" t="s">
        <v>107</v>
      </c>
      <c r="G39" s="16" t="s">
        <v>89</v>
      </c>
      <c r="H39" s="24" t="s">
        <v>108</v>
      </c>
      <c r="I39" s="27" t="s">
        <v>109</v>
      </c>
      <c r="J39" s="16" t="s">
        <v>110</v>
      </c>
      <c r="K39" s="16" t="s">
        <v>111</v>
      </c>
      <c r="L39" s="16" t="s">
        <v>112</v>
      </c>
      <c r="M39" s="16" t="s">
        <v>62</v>
      </c>
      <c r="N39" s="16" t="s">
        <v>147</v>
      </c>
      <c r="O39" s="16" t="s">
        <v>63</v>
      </c>
      <c r="P39" s="16" t="s">
        <v>136</v>
      </c>
      <c r="Q39" s="2" t="s">
        <v>72</v>
      </c>
    </row>
    <row r="40" spans="1:17" ht="180" x14ac:dyDescent="0.25">
      <c r="A40" s="23">
        <v>2018</v>
      </c>
      <c r="B40" s="16" t="s">
        <v>135</v>
      </c>
      <c r="C40" s="16" t="s">
        <v>136</v>
      </c>
      <c r="D40" s="16" t="s">
        <v>148</v>
      </c>
      <c r="E40" s="16" t="s">
        <v>49</v>
      </c>
      <c r="F40" s="16" t="s">
        <v>113</v>
      </c>
      <c r="G40" s="16" t="s">
        <v>89</v>
      </c>
      <c r="H40" s="24" t="s">
        <v>59</v>
      </c>
      <c r="I40" s="27" t="s">
        <v>114</v>
      </c>
      <c r="J40" s="16" t="s">
        <v>115</v>
      </c>
      <c r="K40" s="16" t="s">
        <v>115</v>
      </c>
      <c r="L40" s="16" t="s">
        <v>115</v>
      </c>
      <c r="M40" s="16" t="s">
        <v>62</v>
      </c>
      <c r="N40" s="16" t="s">
        <v>147</v>
      </c>
      <c r="O40" s="16" t="s">
        <v>63</v>
      </c>
      <c r="P40" s="16" t="s">
        <v>136</v>
      </c>
      <c r="Q40" s="2" t="s">
        <v>72</v>
      </c>
    </row>
    <row r="41" spans="1:17" ht="180" x14ac:dyDescent="0.25">
      <c r="A41" s="23">
        <v>2018</v>
      </c>
      <c r="B41" s="16" t="s">
        <v>85</v>
      </c>
      <c r="C41" s="16" t="s">
        <v>86</v>
      </c>
      <c r="D41" s="16" t="s">
        <v>87</v>
      </c>
      <c r="E41" s="16" t="s">
        <v>49</v>
      </c>
      <c r="F41" s="16" t="s">
        <v>88</v>
      </c>
      <c r="G41" s="16" t="s">
        <v>89</v>
      </c>
      <c r="H41" s="24" t="s">
        <v>90</v>
      </c>
      <c r="I41" s="27" t="s">
        <v>91</v>
      </c>
      <c r="J41" s="16" t="s">
        <v>90</v>
      </c>
      <c r="K41" s="16" t="s">
        <v>90</v>
      </c>
      <c r="L41" s="16" t="s">
        <v>90</v>
      </c>
      <c r="M41" s="16" t="s">
        <v>62</v>
      </c>
      <c r="N41" s="16" t="s">
        <v>92</v>
      </c>
      <c r="O41" s="16" t="s">
        <v>63</v>
      </c>
      <c r="P41" s="16" t="s">
        <v>86</v>
      </c>
      <c r="Q41" s="2" t="s">
        <v>72</v>
      </c>
    </row>
    <row r="42" spans="1:17" ht="180" x14ac:dyDescent="0.25">
      <c r="A42" s="23">
        <v>2018</v>
      </c>
      <c r="B42" s="16" t="s">
        <v>85</v>
      </c>
      <c r="C42" s="16" t="s">
        <v>86</v>
      </c>
      <c r="D42" s="16" t="s">
        <v>93</v>
      </c>
      <c r="E42" s="16" t="s">
        <v>49</v>
      </c>
      <c r="F42" s="16" t="s">
        <v>94</v>
      </c>
      <c r="G42" s="16" t="s">
        <v>89</v>
      </c>
      <c r="H42" s="24" t="s">
        <v>95</v>
      </c>
      <c r="I42" s="27" t="s">
        <v>96</v>
      </c>
      <c r="J42" s="16" t="s">
        <v>95</v>
      </c>
      <c r="K42" s="16" t="s">
        <v>95</v>
      </c>
      <c r="L42" s="16" t="s">
        <v>95</v>
      </c>
      <c r="M42" s="16" t="s">
        <v>62</v>
      </c>
      <c r="N42" s="16" t="s">
        <v>92</v>
      </c>
      <c r="O42" s="16" t="s">
        <v>63</v>
      </c>
      <c r="P42" s="16" t="s">
        <v>86</v>
      </c>
      <c r="Q42" s="2" t="s">
        <v>72</v>
      </c>
    </row>
    <row r="43" spans="1:17" ht="180" x14ac:dyDescent="0.25">
      <c r="A43" s="23">
        <v>2018</v>
      </c>
      <c r="B43" s="16" t="s">
        <v>85</v>
      </c>
      <c r="C43" s="16" t="s">
        <v>86</v>
      </c>
      <c r="D43" s="16" t="s">
        <v>97</v>
      </c>
      <c r="E43" s="16" t="s">
        <v>49</v>
      </c>
      <c r="F43" s="16" t="s">
        <v>98</v>
      </c>
      <c r="G43" s="16" t="s">
        <v>89</v>
      </c>
      <c r="H43" s="24" t="s">
        <v>99</v>
      </c>
      <c r="I43" s="27" t="s">
        <v>100</v>
      </c>
      <c r="J43" s="16" t="s">
        <v>99</v>
      </c>
      <c r="K43" s="16" t="s">
        <v>99</v>
      </c>
      <c r="L43" s="16" t="s">
        <v>99</v>
      </c>
      <c r="M43" s="16" t="s">
        <v>62</v>
      </c>
      <c r="N43" s="16" t="s">
        <v>92</v>
      </c>
      <c r="O43" s="16" t="s">
        <v>63</v>
      </c>
      <c r="P43" s="16" t="s">
        <v>86</v>
      </c>
      <c r="Q43" s="2" t="s">
        <v>72</v>
      </c>
    </row>
    <row r="44" spans="1:17" ht="30" x14ac:dyDescent="0.25">
      <c r="A44" s="23">
        <v>2018</v>
      </c>
      <c r="B44" s="16" t="s">
        <v>85</v>
      </c>
      <c r="C44" s="16" t="s">
        <v>86</v>
      </c>
      <c r="D44" s="16" t="s">
        <v>116</v>
      </c>
      <c r="E44" s="16" t="s">
        <v>50</v>
      </c>
      <c r="F44" s="16" t="s">
        <v>117</v>
      </c>
      <c r="G44" s="23">
        <v>1</v>
      </c>
      <c r="H44" s="24" t="s">
        <v>118</v>
      </c>
      <c r="I44" s="27" t="s">
        <v>119</v>
      </c>
      <c r="J44" s="16" t="s">
        <v>120</v>
      </c>
      <c r="K44" s="16" t="s">
        <v>121</v>
      </c>
      <c r="L44" s="16" t="s">
        <v>122</v>
      </c>
      <c r="M44" s="16" t="s">
        <v>123</v>
      </c>
      <c r="N44" s="16" t="s">
        <v>124</v>
      </c>
      <c r="O44" s="16" t="s">
        <v>125</v>
      </c>
      <c r="P44" s="16" t="s">
        <v>86</v>
      </c>
      <c r="Q44" s="2" t="s">
        <v>72</v>
      </c>
    </row>
    <row r="45" spans="1:17" ht="120" x14ac:dyDescent="0.25">
      <c r="A45" s="23">
        <v>2018</v>
      </c>
      <c r="B45" s="16" t="s">
        <v>85</v>
      </c>
      <c r="C45" s="16" t="s">
        <v>86</v>
      </c>
      <c r="D45" s="16" t="s">
        <v>126</v>
      </c>
      <c r="E45" s="16" t="s">
        <v>49</v>
      </c>
      <c r="F45" s="23">
        <v>85</v>
      </c>
      <c r="G45" s="23">
        <v>0</v>
      </c>
      <c r="H45" s="25" t="s">
        <v>73</v>
      </c>
      <c r="I45" s="27" t="s">
        <v>74</v>
      </c>
      <c r="J45" s="16" t="s">
        <v>75</v>
      </c>
      <c r="K45" s="16" t="s">
        <v>76</v>
      </c>
      <c r="L45" s="16" t="s">
        <v>77</v>
      </c>
      <c r="M45" s="16" t="s">
        <v>56</v>
      </c>
      <c r="N45" s="16" t="s">
        <v>128</v>
      </c>
      <c r="O45" s="16" t="s">
        <v>57</v>
      </c>
      <c r="P45" s="16" t="s">
        <v>86</v>
      </c>
      <c r="Q45" s="2" t="s">
        <v>72</v>
      </c>
    </row>
    <row r="46" spans="1:17" ht="285" x14ac:dyDescent="0.25">
      <c r="A46" s="16" t="s">
        <v>134</v>
      </c>
      <c r="B46" s="16" t="s">
        <v>70</v>
      </c>
      <c r="C46" s="16" t="s">
        <v>71</v>
      </c>
      <c r="D46" s="16" t="s">
        <v>78</v>
      </c>
      <c r="E46" s="16" t="s">
        <v>49</v>
      </c>
      <c r="F46" s="16" t="s">
        <v>58</v>
      </c>
      <c r="G46" s="16" t="s">
        <v>79</v>
      </c>
      <c r="H46" s="24" t="s">
        <v>80</v>
      </c>
      <c r="I46" s="27" t="s">
        <v>81</v>
      </c>
      <c r="J46" s="16" t="s">
        <v>82</v>
      </c>
      <c r="K46" s="16" t="s">
        <v>82</v>
      </c>
      <c r="L46" s="16" t="s">
        <v>82</v>
      </c>
      <c r="M46" s="16" t="s">
        <v>69</v>
      </c>
      <c r="N46" s="16" t="s">
        <v>83</v>
      </c>
      <c r="O46" s="16" t="s">
        <v>84</v>
      </c>
      <c r="P46" s="16" t="s">
        <v>71</v>
      </c>
      <c r="Q46" s="2" t="s">
        <v>72</v>
      </c>
    </row>
    <row r="47" spans="1:17" ht="180" x14ac:dyDescent="0.25">
      <c r="A47" s="16" t="s">
        <v>134</v>
      </c>
      <c r="B47" s="16" t="s">
        <v>70</v>
      </c>
      <c r="C47" s="16" t="s">
        <v>71</v>
      </c>
      <c r="D47" s="16" t="s">
        <v>129</v>
      </c>
      <c r="E47" s="16" t="s">
        <v>49</v>
      </c>
      <c r="F47" s="16" t="s">
        <v>58</v>
      </c>
      <c r="G47" s="16" t="s">
        <v>89</v>
      </c>
      <c r="H47" s="24" t="s">
        <v>59</v>
      </c>
      <c r="I47" s="27" t="s">
        <v>60</v>
      </c>
      <c r="J47" s="16" t="s">
        <v>61</v>
      </c>
      <c r="K47" s="16" t="s">
        <v>61</v>
      </c>
      <c r="L47" s="16" t="s">
        <v>61</v>
      </c>
      <c r="M47" s="16" t="s">
        <v>62</v>
      </c>
      <c r="N47" s="16" t="s">
        <v>130</v>
      </c>
      <c r="O47" s="16" t="s">
        <v>63</v>
      </c>
      <c r="P47" s="16" t="s">
        <v>71</v>
      </c>
      <c r="Q47" s="2" t="s">
        <v>72</v>
      </c>
    </row>
    <row r="48" spans="1:17" ht="225" x14ac:dyDescent="0.25">
      <c r="A48" s="16" t="s">
        <v>134</v>
      </c>
      <c r="B48" s="16" t="s">
        <v>70</v>
      </c>
      <c r="C48" s="16" t="s">
        <v>71</v>
      </c>
      <c r="D48" s="16" t="s">
        <v>131</v>
      </c>
      <c r="E48" s="16" t="s">
        <v>50</v>
      </c>
      <c r="F48" s="16" t="s">
        <v>58</v>
      </c>
      <c r="G48" s="16" t="s">
        <v>89</v>
      </c>
      <c r="H48" s="24" t="s">
        <v>64</v>
      </c>
      <c r="I48" s="27" t="s">
        <v>65</v>
      </c>
      <c r="J48" s="16" t="s">
        <v>66</v>
      </c>
      <c r="K48" s="16" t="s">
        <v>67</v>
      </c>
      <c r="L48" s="16" t="s">
        <v>68</v>
      </c>
      <c r="M48" s="16" t="s">
        <v>62</v>
      </c>
      <c r="N48" s="16" t="s">
        <v>130</v>
      </c>
      <c r="O48" s="16" t="s">
        <v>63</v>
      </c>
      <c r="P48" s="16" t="s">
        <v>71</v>
      </c>
      <c r="Q48" s="2" t="s">
        <v>72</v>
      </c>
    </row>
    <row r="49" spans="1:17" ht="120" x14ac:dyDescent="0.25">
      <c r="A49" s="16" t="s">
        <v>134</v>
      </c>
      <c r="B49" s="16" t="s">
        <v>70</v>
      </c>
      <c r="C49" s="16" t="s">
        <v>71</v>
      </c>
      <c r="D49" s="16" t="s">
        <v>132</v>
      </c>
      <c r="E49" s="16" t="s">
        <v>50</v>
      </c>
      <c r="F49" s="16" t="s">
        <v>7</v>
      </c>
      <c r="G49" s="16" t="s">
        <v>127</v>
      </c>
      <c r="H49" s="27" t="s">
        <v>51</v>
      </c>
      <c r="I49" s="27" t="s">
        <v>52</v>
      </c>
      <c r="J49" s="16" t="s">
        <v>53</v>
      </c>
      <c r="K49" s="16" t="s">
        <v>54</v>
      </c>
      <c r="L49" s="16" t="s">
        <v>55</v>
      </c>
      <c r="M49" s="16" t="s">
        <v>56</v>
      </c>
      <c r="N49" s="16" t="s">
        <v>133</v>
      </c>
      <c r="O49" s="16" t="s">
        <v>57</v>
      </c>
      <c r="P49" s="16" t="s">
        <v>71</v>
      </c>
      <c r="Q49" s="2" t="s">
        <v>72</v>
      </c>
    </row>
  </sheetData>
  <mergeCells count="7">
    <mergeCell ref="A6:Q6"/>
    <mergeCell ref="A2:C2"/>
    <mergeCell ref="D2:F2"/>
    <mergeCell ref="G2:I2"/>
    <mergeCell ref="A3:C3"/>
    <mergeCell ref="D3:F3"/>
    <mergeCell ref="G3:I3"/>
  </mergeCells>
  <dataValidations count="2">
    <dataValidation type="list" allowBlank="1" showErrorMessage="1" sqref="E14:E157 E8:E11">
      <formula1>Hidden_14</formula1>
    </dataValidation>
    <dataValidation type="list" allowBlank="1" showErrorMessage="1" sqref="E12">
      <formula1>Hidden_15</formula1>
    </dataValidation>
  </dataValidations>
  <hyperlinks>
    <hyperlink ref="I34" r:id="rId1"/>
    <hyperlink ref="I35" r:id="rId2"/>
    <hyperlink ref="I36" r:id="rId3"/>
    <hyperlink ref="I37" r:id="rId4"/>
    <hyperlink ref="I38" r:id="rId5"/>
    <hyperlink ref="I39" r:id="rId6"/>
    <hyperlink ref="I40" r:id="rId7"/>
    <hyperlink ref="I41" r:id="rId8"/>
    <hyperlink ref="I42" r:id="rId9"/>
    <hyperlink ref="I43" r:id="rId10"/>
    <hyperlink ref="I44" r:id="rId11"/>
    <hyperlink ref="I45" r:id="rId12"/>
    <hyperlink ref="I46" r:id="rId13"/>
    <hyperlink ref="H45" r:id="rId14"/>
    <hyperlink ref="I47" r:id="rId15"/>
    <hyperlink ref="I48" r:id="rId16"/>
    <hyperlink ref="H49" r:id="rId17"/>
    <hyperlink ref="H27" r:id="rId18"/>
    <hyperlink ref="I27" r:id="rId19"/>
    <hyperlink ref="H28" r:id="rId20"/>
    <hyperlink ref="I28" r:id="rId21"/>
    <hyperlink ref="H29" r:id="rId22"/>
    <hyperlink ref="I29" r:id="rId23"/>
    <hyperlink ref="I30" r:id="rId24"/>
    <hyperlink ref="H30" r:id="rId25"/>
    <hyperlink ref="H31" r:id="rId26"/>
    <hyperlink ref="I31" r:id="rId27"/>
    <hyperlink ref="H32" r:id="rId28"/>
    <hyperlink ref="I32" r:id="rId29"/>
    <hyperlink ref="H33" r:id="rId30"/>
    <hyperlink ref="I33" r:id="rId31"/>
    <hyperlink ref="I14" r:id="rId32"/>
    <hyperlink ref="I15" r:id="rId33"/>
    <hyperlink ref="I16" r:id="rId34"/>
    <hyperlink ref="I17" r:id="rId35"/>
    <hyperlink ref="I18" r:id="rId36"/>
    <hyperlink ref="I19" r:id="rId37"/>
    <hyperlink ref="I20" r:id="rId38"/>
    <hyperlink ref="I13" r:id="rId39"/>
    <hyperlink ref="I8" r:id="rId40"/>
    <hyperlink ref="I9" r:id="rId41"/>
    <hyperlink ref="I10" r:id="rId42"/>
    <hyperlink ref="I11" r:id="rId43"/>
    <hyperlink ref="I12" r:id="rId44"/>
    <hyperlink ref="I21" r:id="rId45"/>
    <hyperlink ref="I22" r:id="rId46"/>
    <hyperlink ref="I23" r:id="rId47"/>
    <hyperlink ref="I24" r:id="rId48"/>
    <hyperlink ref="I25" r:id="rId49"/>
    <hyperlink ref="I26" r:id="rId50"/>
    <hyperlink ref="I49" r:id="rId51"/>
  </hyperlinks>
  <pageMargins left="0.7" right="0.7" top="0.75" bottom="0.75" header="0.3" footer="0.3"/>
  <pageSetup orientation="portrait" r:id="rId52"/>
  <ignoredErrors>
    <ignoredError sqref="A49:G49 A46:H46 J46:Q46 A47:H47 J47:Q47 A48:H48 J48:Q48 J49:Q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2018-04-26T17:10:17Z</dcterms:created>
  <dcterms:modified xsi:type="dcterms:W3CDTF">2019-03-27T06:55:25Z</dcterms:modified>
</cp:coreProperties>
</file>