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carga SITIO\3T20\"/>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119">[1]Hidden_1!$A$1:$A$26</definedName>
    <definedName name="Hidden_222">Hidden_2!$A$1:$A$41</definedName>
    <definedName name="Hidden_223">[1]Hidden_2!$A$1:$A$41</definedName>
    <definedName name="Hidden_329">Hidden_3!$A$1:$A$32</definedName>
    <definedName name="Hidden_330">[1]Hidden_3!$A$1:$A$32</definedName>
  </definedNames>
  <calcPr calcId="0"/>
</workbook>
</file>

<file path=xl/sharedStrings.xml><?xml version="1.0" encoding="utf-8"?>
<sst xmlns="http://schemas.openxmlformats.org/spreadsheetml/2006/main" count="907" uniqueCount="334">
  <si>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</si>
  <si>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</si>
  <si>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</si>
  <si>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</si>
  <si>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</si>
  <si>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</si>
  <si>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</si>
  <si>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</si>
  <si>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</si>
  <si>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</si>
  <si>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</si>
  <si>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</si>
  <si>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</si>
  <si>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</si>
  <si>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</si>
  <si>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</si>
  <si>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</si>
  <si>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</si>
  <si>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</si>
  <si>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</si>
  <si>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</si>
  <si>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</si>
  <si>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</si>
  <si>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</si>
  <si>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</si>
  <si>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</si>
  <si>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</si>
  <si>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</si>
  <si>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</si>
  <si>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</si>
  <si>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</si>
  <si>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</si>
  <si>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</si>
  <si>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</si>
  <si>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</si>
  <si>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</si>
  <si>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</si>
  <si>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</si>
  <si>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</si>
  <si>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</si>
  <si>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</si>
  <si>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</si>
  <si>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</si>
  <si>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</si>
  <si>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</si>
  <si>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</si>
  <si>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</si>
  <si>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</si>
  <si>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</si>
  <si>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</si>
  <si>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</si>
  <si>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</si>
  <si>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</si>
  <si>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</si>
  <si>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</si>
  <si>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</si>
  <si>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</si>
  <si>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</si>
  <si>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</si>
  <si>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</si>
  <si>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</si>
  <si>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</si>
  <si>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</si>
  <si>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</si>
  <si>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</si>
  <si>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</si>
  <si>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</si>
  <si>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</si>
  <si>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</si>
  <si>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</si>
  <si>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</si>
  <si>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</si>
  <si>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</si>
  <si>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</si>
  <si>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</si>
  <si>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</si>
  <si>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</si>
  <si>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</si>
  <si>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</si>
  <si>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</si>
  <si>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</si>
  <si>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</si>
  <si>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</si>
  <si>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</si>
  <si>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</si>
  <si>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</si>
  <si>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</si>
  <si>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</si>
  <si>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</si>
  <si>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</si>
  <si>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</si>
  <si>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</si>
  <si>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</si>
  <si>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</si>
  <si>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</si>
  <si>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</si>
  <si>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</si>
  <si>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</si>
  <si>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</si>
  <si>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</si>
  <si>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</si>
  <si>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</si>
  <si>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</si>
  <si>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</si>
  <si>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</si>
  <si>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</si>
  <si>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</si>
  <si>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</si>
  <si>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</si>
  <si>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</si>
  <si>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</si>
  <si>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</si>
  <si>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</si>
  <si>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</si>
  <si>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</si>
  <si>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</si>
  <si>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</si>
  <si>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</si>
  <si>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</si>
  <si>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</si>
  <si>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</si>
  <si>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</si>
  <si>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</si>
  <si>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</si>
  <si>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</si>
  <si>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</si>
  <si>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</si>
  <si>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</si>
  <si>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</si>
  <si>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</si>
  <si>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</si>
  <si>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</si>
  <si>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</si>
  <si>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</si>
  <si>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</si>
  <si>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</si>
  <si>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</si>
  <si>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</si>
  <si>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</si>
  <si>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</si>
  <si>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</si>
  <si>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</si>
  <si>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</si>
  <si>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</si>
  <si>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</si>
  <si>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</si>
  <si>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</si>
  <si>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</si>
  <si>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</si>
  <si>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</si>
  <si>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</si>
  <si>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</si>
  <si>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</si>
  <si>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</si>
  <si>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</si>
  <si>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</si>
  <si>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</si>
  <si>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</si>
  <si>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</si>
  <si>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</si>
  <si>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</si>
  <si>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</si>
  <si>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</si>
  <si>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</si>
  <si>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</si>
  <si>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</si>
  <si>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</si>
  <si>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</si>
  <si>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</si>
  <si>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</si>
  <si>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</si>
  <si>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</si>
  <si>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</si>
  <si>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</si>
  <si>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</si>
  <si>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</si>
  <si>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</si>
  <si>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</si>
  <si>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</si>
  <si>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</si>
  <si>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</si>
  <si>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</si>
  <si>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</si>
  <si>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</si>
  <si>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</si>
  <si>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</si>
  <si>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</si>
  <si>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</si>
  <si>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</si>
  <si>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</si>
  <si>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</si>
  <si>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</si>
  <si>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2020</t>
  </si>
  <si>
    <t>01/01/2020</t>
  </si>
  <si>
    <t>31/03/2020</t>
  </si>
  <si>
    <t>ALIMENTOS ESCOLARES</t>
  </si>
  <si>
    <t>REGLAS DE OPERACIÓN DEL PROGRAMA DE ALIMENTOS ESCOLARES 2020</t>
  </si>
  <si>
    <t>Para niñas o niños inscritos en el ciclo escolar vigente en una escuela pública ubicada en la Ciudad de México de educación inicial, preescolar, primaria y especial que esté incorporada a la Administración Federal de Servicios Educativos del Distrito Federal (AFSEDF).</t>
  </si>
  <si>
    <t>FORMATO D1</t>
  </si>
  <si>
    <t>Variable</t>
  </si>
  <si>
    <t>https://derechohabientes.sui.dif.cdmx.gob.mx/sui/subsistemas/registros/desayunos/login_.php</t>
  </si>
  <si>
    <t>FORMATO D1 (REQUISITADO), HOJA COMPROMISO</t>
  </si>
  <si>
    <t>0.5</t>
  </si>
  <si>
    <t>ADRIAN</t>
  </si>
  <si>
    <t>ROMAN</t>
  </si>
  <si>
    <t>SALGADO</t>
  </si>
  <si>
    <t>aromans@dif.cdmx.gob.mx</t>
  </si>
  <si>
    <t>DIRECCIÓN DE ALIMENTACIÓN A LA INFANCIA</t>
  </si>
  <si>
    <t>XOCHICALCO</t>
  </si>
  <si>
    <t>929</t>
  </si>
  <si>
    <t>5TO PISO</t>
  </si>
  <si>
    <t>SANTA CRUZ ATOYAC</t>
  </si>
  <si>
    <t>BENITO JUAREZ</t>
  </si>
  <si>
    <t>3310</t>
  </si>
  <si>
    <t>56040127 EXT 4200, 4201</t>
  </si>
  <si>
    <t>9 A 21 HORAS DE LUNES A VIERNES</t>
  </si>
  <si>
    <t>orientacion.pde@dif.cdmx.gob.mx</t>
  </si>
  <si>
    <t>REALIZAR EL REPORTE EN EL ÁREA DE ORIENTACIÓN Y CANALIZACIÓN PARA EL REPORTE DE INCIDENTE</t>
  </si>
  <si>
    <t>Dirección Ejecutiva de Centros de Educación Inicial y Alimentación: Prol. Xochicalco, Número 929, Cuarto Piso, Col. Santa Cruz Atoyac, Del. Benito Juárez, C.P. 03310, CDMX</t>
  </si>
  <si>
    <t>Direccion Ejecutiva de Centros de Educación Inicial y Alimentación</t>
  </si>
  <si>
    <t/>
  </si>
  <si>
    <t>Comedores Populares</t>
  </si>
  <si>
    <t>Servicio</t>
  </si>
  <si>
    <t>Ley de Desarrollo social del Distrito Federal articulo 4
Ley de Comedores Sociales de la Ciudad de Mèxico articulo 2. Capitulo III, articulo 17 y 18.</t>
  </si>
  <si>
    <t>Toda persona que viva y/o transite en Unidades Territoriales clasificadas como media, alta y muy alta marginación de la ciudad de México</t>
  </si>
  <si>
    <t>Presencial</t>
  </si>
  <si>
    <t>Inmediata</t>
  </si>
  <si>
    <t>http://intranet.dif.cdmx.gob.mx/transparencia/new/art_121/2020/41/_anexos/DP12141B1T20_ROP2020COMPOP.pdf</t>
  </si>
  <si>
    <t>Presentarse al Comedor Popular más cercano al domicilio, trabajo o lugar de tránsito y solicitar a la persona responsable del Comedor el servicio.
La persona beneficiaria deberá proporcionar datos generales:
Nombre o seudónimo
Edad
Sexo
Firma o huella digital
En ningún caso se solicitarán documentos personales (acta de nacimiento, INE o comprobante de domicilio).
Cubrir una cuota simbólica de $11.00 (Once pesos 00/100M.N.) por ración; asimismo la persona usuaria, sin restricción podrá solicitar tantos apoyos alimenticios (raciones) siempre que cubra la cuota de recuperación establecida.</t>
  </si>
  <si>
    <t>11</t>
  </si>
  <si>
    <t>Reglas de Operación de Comedores Populares</t>
  </si>
  <si>
    <t>Aida</t>
  </si>
  <si>
    <t>Arregui</t>
  </si>
  <si>
    <t>aareguig@dif.cdmx.gob.mx</t>
  </si>
  <si>
    <t>DIRECCION DE COMEDORES POPULARES</t>
  </si>
  <si>
    <t>1000</t>
  </si>
  <si>
    <t>Primer Piso</t>
  </si>
  <si>
    <t>Santa Cruz Atoyac</t>
  </si>
  <si>
    <t>Benito Juarez</t>
  </si>
  <si>
    <t>Alcaldia Benito Juarez</t>
  </si>
  <si>
    <t>3100</t>
  </si>
  <si>
    <t>56040127 ext 4300</t>
  </si>
  <si>
    <t>Lunes-Viernes 9:00-14:00 hrs</t>
  </si>
  <si>
    <t>jalanisr@dif.cdmx.gob.mx</t>
  </si>
  <si>
    <t>Queja Ciudadana</t>
  </si>
  <si>
    <t>Direccion de Comedores Populares</t>
  </si>
  <si>
    <t>Dirección Ejecutiva de los Derechos de las Personas con Discapacidad y Desarrollo Comunitario</t>
  </si>
  <si>
    <t>Atencion a Personas con Discapacida en Unidades Basicas de Rehabilitacion</t>
  </si>
  <si>
    <t>Incorporacion</t>
  </si>
  <si>
    <t>La Ley para la Integración al Desarrollo de las Personas con Discapacidad del Distrito Federal Artículos 5 y 18</t>
  </si>
  <si>
    <t>si cumple con los requisitos</t>
  </si>
  <si>
    <t>http://intranet.dif.cdmx.gob.mx/transparencia/new/art_121/2020/41/_anexos/DP12141B1T20_LINEAMIENTOS.pdf</t>
  </si>
  <si>
    <t>Para ingresar a los servicios de las Unidades Básicas de Rehabilitación o al Centro de Atención para Personas con
Discapacidad, la persona solicitante deberá presentar en el área de Trabajo Social en un horario de 8:00 a 14:00 horas, la
siguiente documentación en original y copia:
a) Acta de nacimiento de la persona con discapacidad.
b) En caso de ser persona mayor de edad, identificación oficial vigente (credencial de elector, pasaporte o cédula
profesional).
c) En el caso de personas menores de edad, el padre, madre o tutor (a), y/o responsable de su cuidado o acompañamiento,
deberá presentar una identificación oficial vigente (credencial de elector, pasaporte o cédula profesional).
d) Clave Única de Registro de Población (CURP).
e) Comprobante de domicilio vigente, con antigüedad no mayor a 3 meses (comprobante de agua, luz, gas en los que
aparezca el domicilio completo).
f) Constancia de Discapacidad y Funcionalidad expedido por el Sector Salud, o Referencia y contrareferencia, expedida
por la Secretaría de Salud Federal, IMSS o ISSSTE. En el caso de no contar con ningún documento emitido por
ninguna de las instancias mencionadas con anterioridad, se tomará la valoración médica y la historia clínica realizada
por el médico (a) de la Unidad de Rehabilitación, como Diagnóstico de Discapacidad, cuya fecha de elaboración sea
menor a un año, tomando como referencia la fecha en la que se integra el expediente</t>
  </si>
  <si>
    <t>0</t>
  </si>
  <si>
    <t>Gratuito</t>
  </si>
  <si>
    <t>Ana Leticia</t>
  </si>
  <si>
    <t>Carrera</t>
  </si>
  <si>
    <t>Hernandez</t>
  </si>
  <si>
    <t>acarrerah@dif.cdmx.gob.mx</t>
  </si>
  <si>
    <t>Dirección Ejecutiva de los Derechos de las Personas con Discapacidad</t>
  </si>
  <si>
    <t>Uxmal</t>
  </si>
  <si>
    <t>860</t>
  </si>
  <si>
    <t>Bis</t>
  </si>
  <si>
    <t>5597-0656</t>
  </si>
  <si>
    <t>oip_jud_capdam@dif.cdmx.gob.mx</t>
  </si>
  <si>
    <t>Especial de Apoyo a Personas que Perdieron algún Familiar en el Sismo del 19 de Septiembre de 2017</t>
  </si>
  <si>
    <t>Reglas de Operación</t>
  </si>
  <si>
    <t>Personas que perdieron algún familiar durante el Sismo del 19 de Septiembre de 2017</t>
  </si>
  <si>
    <t>formato específico</t>
  </si>
  <si>
    <t>Inmediato</t>
  </si>
  <si>
    <t>https://www.dif.cdmx.gob.mx/programas/programa/programa-especial-de-apoyo-persona-que-perdieron-algun-familiar-en-el-sismo-del-19-de-septiembre-de-2017</t>
  </si>
  <si>
    <t>Los documentos puden variar de acuerdo a los supuesto para ser incorporado al programa</t>
  </si>
  <si>
    <t>El programa es gratuito</t>
  </si>
  <si>
    <t>Evelyn Maribel</t>
  </si>
  <si>
    <t>Rodríguez</t>
  </si>
  <si>
    <t>Osorio</t>
  </si>
  <si>
    <t>erodriguezo@dif.cdmx.gob.mx</t>
  </si>
  <si>
    <t>Dirección de Programas a Niñas, Niños y Adolescentes Zona B</t>
  </si>
  <si>
    <t>Tajín</t>
  </si>
  <si>
    <t>965</t>
  </si>
  <si>
    <t>piso 2</t>
  </si>
  <si>
    <t>Benito Juárez</t>
  </si>
  <si>
    <t>56040127 extensión 2005 y 2007</t>
  </si>
  <si>
    <t>Lunes a Viernes 
9:00 a 17:00 hrs.</t>
  </si>
  <si>
    <t>agordillov@dif.cdmx.gonb.mx</t>
  </si>
  <si>
    <t>Presentar escrito de inconformidad dirigido al Director (a) de Apoyo a las Niñas, Niños y Adolescente Zona B</t>
  </si>
  <si>
    <t>Río Mixcoac 432, Colonia Acacias, Alcaldía Benito Juárez</t>
  </si>
  <si>
    <t>Dirección Ejecutiva de Apoyo a las Niñas, Niños y Adolescentes</t>
  </si>
  <si>
    <t>Leona Vicario</t>
  </si>
  <si>
    <t>Solicitud de primera vez</t>
  </si>
  <si>
    <t>El programa contribuye a garantizar el derecho a la educación, a través del cumplimiento de la siguiente normativa: 
1.   Convención sobre los Derechos del Niño: Artículo 12 numeral 1 y Artículo 28 numeral 1 inciso e). 
2.   Constitución Política de los Estados Unidos Mexicanos: Artículos 3° y 4° párrafo noveno. 
3.   Constitución Política de la Ciudad de México: Artículo 8°. 
4.   Ley de los Derechos de las Niñas, Niños y Adolescentes de la Ciudad de México: Artículo 58, Fracción XIV. 
5.   Ley del Sistema Integral de Atención y Apoyo a las y los Estudiantes de Escuelas Públicas en el Distrito Federal: Artículo 6° fracción III.</t>
  </si>
  <si>
    <t>Cuando la persona interesada solicita su ingreso al programa</t>
  </si>
  <si>
    <t>Formato especifico</t>
  </si>
  <si>
    <t>1 mes</t>
  </si>
  <si>
    <t>http://www.dif.cdmx.gob.mx/programas/programa/2-programa-beca-leona-vicario-de-la-ciudad-de-mexico-2020</t>
  </si>
  <si>
    <t>Documentación a presentar por cada una de las y los derechohabientes en original y copia para su cotejo:
1. Acta de nacimiento (original y 2 copias).
2. Clave Única de Registro de Población (CURP) (original y 2 copias).
3. Comprobante de domicilio de la Ciudad de México (boleta predial, agua, teléfono, luz) con fecha del mes o del
anterior en el que se presente al Módulo de Atención Ciudadana del programa, que deberá actualizarse de manera
semestral (original y 2 copias).
4. Número telefónico, que deberá actualizarse en cuanto ocurra un cambio.
5. Constancia escolar correspondiente al ciclo escolar vigente con fecha del mes o del anterior al que se presente en el
Módulo de Atención Ciudadana (original y 1 copia).</t>
  </si>
  <si>
    <t>832</t>
  </si>
  <si>
    <t>Depende del presupuesto otorgado en el ejercicio</t>
  </si>
  <si>
    <t>Maria del Carmen</t>
  </si>
  <si>
    <t>Del Valle</t>
  </si>
  <si>
    <t>Mendoza</t>
  </si>
  <si>
    <t>mdelvalle@dif.cdmx.gob.mx</t>
  </si>
  <si>
    <t>Subdirectora de Políticas Publicas para la atención de Niñas y Niños Zona "A"</t>
  </si>
  <si>
    <t>Tajin</t>
  </si>
  <si>
    <t>1er Piso</t>
  </si>
  <si>
    <t>0001</t>
  </si>
  <si>
    <t>Ciudad de Mexico</t>
  </si>
  <si>
    <t>014</t>
  </si>
  <si>
    <t>09</t>
  </si>
  <si>
    <t>56040127 ext. 6131</t>
  </si>
  <si>
    <t>Lunes a Viernes 9:00 a 3:00 hrs</t>
  </si>
  <si>
    <t>deandc.spe.op@dif.cdmx.gob.mx</t>
  </si>
  <si>
    <t>Procedimiento de Queja o Inconformidad Ciudadana y Mecanismos de Exigibilidad</t>
  </si>
  <si>
    <t>Contraloría Interna en el Sistema para el Desarrollo Integral de la Familia del Distrito Federal, con domicilio en Av. San Francisco 1374, 4to. Piso, Colonia Tlacoquemécatl del Valle, C.P. 03200, Delegación Benito Juárez.</t>
  </si>
  <si>
    <t>Esta Direccion Ejecutiva no detenta informacion para el periodo señalado</t>
  </si>
  <si>
    <t>http://intranet.dif.cdmx.gob.mx/transparencia/new/art_121/2020/41/_anexos/PR12141B1T20_formato.pdf</t>
  </si>
  <si>
    <t>Dirección Ejecutiva de la Procuraduría de Protección de los Derechos de Niñas, Niños y Adolescentes</t>
  </si>
  <si>
    <t>01/04/2020</t>
  </si>
  <si>
    <t>30/06/2020</t>
  </si>
  <si>
    <t>http://intranet.dif.cdmx.gob.mx/transparencia/new/art_121/2020/41/_anexos/PR12141B2T20_formato.pdf</t>
  </si>
  <si>
    <t>Programa Especial de Apoyo a Personas que Perdieron algún Familiar en el Sismo del 19 de Septiembre de 2017</t>
  </si>
  <si>
    <t>Xochicalco 1000, Colonia Santa Cruz Atoyac, Alcaldía Benito Juárez</t>
  </si>
  <si>
    <t>502</t>
  </si>
  <si>
    <t>http://intranet.dif.cdmx.gob.mx/transparencia/new/art_121/2020/41/_anexos/DP12141B2T20_LINEAMIENTOS.pdf</t>
  </si>
  <si>
    <t>https://www.dif.cdmx.gob.mx/</t>
  </si>
  <si>
    <t>http://intranet.dif.cdmx.gob.mx/transparencia/new/art_121/2020/41/_anexos/DP12141B2T20_ROP2020COMPOP.pdf</t>
  </si>
  <si>
    <t>01/07/2020</t>
  </si>
  <si>
    <t>30/09/2020</t>
  </si>
  <si>
    <t>http://intranet.dif.cdmx.gob.mx/transparencia/new/art_121/2020/41/_anexos/DP12141B3T20_ROP_COMEDORES_POPULARES.pdf</t>
  </si>
  <si>
    <t>http://intranet.dif.cdmx.gob.mx/transparencia/new/art_121/2020/41/_anexos/DP12141B3T20_LINEAMIENTOS.pdf</t>
  </si>
  <si>
    <t>agordillov@dif.cdmx.gob.mx</t>
  </si>
  <si>
    <t>Reglas de Operación del Programa Beca Leona Viario 2020</t>
  </si>
  <si>
    <t>Dirección de Programas a Niñas, Niños y Adolescentes Zona "A"</t>
  </si>
  <si>
    <t>mjimenezp@dif.cdmx.gob.mx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</si>
</sst>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0" borderId="0" applyNumberFormat="0" applyFill="0" applyBorder="0" applyAlignment="0" applyProtection="0"/>
    <xf numFmtId="0" fontId="3" fillId="3" borderId="0"/>
  </cellStyleXfs>
  <cellXfs count="9">
    <xf numFmtId="0" fontId="0" fillId="0" borderId="0" xfId="0"/>
    <xf numFmtId="0" fontId="2" fillId="4" borderId="1" xfId="0" applyFont="1" applyFill="1" applyBorder="1" applyAlignment="1">
      <alignment horizontal="center" wrapText="1"/>
    </xf>
    <xf numFmtId="0" fontId="0" fillId="0" borderId="0" xfId="0"/>
    <xf numFmtId="0" fontId="2" fillId="3" borderId="1" xfId="4" applyFont="1" applyBorder="1" applyAlignment="1">
      <alignment vertical="top" wrapText="1"/>
    </xf>
    <xf numFmtId="0" fontId="4" fillId="3" borderId="1" xfId="3" applyFill="1" applyBorder="1" applyAlignment="1">
      <alignment vertical="top" wrapText="1"/>
    </xf>
    <xf numFmtId="0" fontId="2" fillId="3" borderId="1" xfId="2" applyFont="1" applyBorder="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3" builtinId="8"/>
    <cellStyle name="Normal" xfId="0" builtinId="0"/>
    <cellStyle name="Normal 2" xfId="1"/>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ownloads/A121Fr41B_Tramites-para-acced%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art_121/2020/41/_anexos/PR12141B2T20_formato.pdf" TargetMode="External"/><Relationship Id="rId13" Type="http://schemas.openxmlformats.org/officeDocument/2006/relationships/hyperlink" Target="https://www.dif.cdmx.gob.mx/" TargetMode="External"/><Relationship Id="rId18" Type="http://schemas.openxmlformats.org/officeDocument/2006/relationships/hyperlink" Target="mailto:orientacion.pde@dif.cdmx.gob.mx" TargetMode="External"/><Relationship Id="rId26" Type="http://schemas.openxmlformats.org/officeDocument/2006/relationships/hyperlink" Target="mailto:deandc.spe.op@dif.cdmx.gob.mx" TargetMode="External"/><Relationship Id="rId3" Type="http://schemas.openxmlformats.org/officeDocument/2006/relationships/hyperlink" Target="http://intranet.dif.cdmx.gob.mx/transparencia/new/art_121/2020/41/_anexos/DP12141B1T20_LINEAMIENTOS.pdf" TargetMode="External"/><Relationship Id="rId21" Type="http://schemas.openxmlformats.org/officeDocument/2006/relationships/hyperlink" Target="https://www.dif.cdmx.gob.mx/" TargetMode="External"/><Relationship Id="rId7" Type="http://schemas.openxmlformats.org/officeDocument/2006/relationships/hyperlink" Target="https://derechohabientes.sui.dif.cdmx.gob.mx/sui/subsistemas/registros/desayunos/login_.php" TargetMode="External"/><Relationship Id="rId12" Type="http://schemas.openxmlformats.org/officeDocument/2006/relationships/hyperlink" Target="http://intranet.dif.cdmx.gob.mx/transparencia/new/art_121/2020/41/_anexos/DP12141B2T20_ROP2020COMPOP.pdf" TargetMode="External"/><Relationship Id="rId17" Type="http://schemas.openxmlformats.org/officeDocument/2006/relationships/hyperlink" Target="mailto:orientacion.pde@dif.cdmx.gob.mx" TargetMode="External"/><Relationship Id="rId25" Type="http://schemas.openxmlformats.org/officeDocument/2006/relationships/hyperlink" Target="mailto:agordillov@dif.cdmx.gonb.mx" TargetMode="External"/><Relationship Id="rId2" Type="http://schemas.openxmlformats.org/officeDocument/2006/relationships/hyperlink" Target="http://intranet.dif.cdmx.gob.mx/transparencia/new/art_121/2020/41/_anexos/DP12141B1T20_ROP2020COMPOP.pdf" TargetMode="External"/><Relationship Id="rId16" Type="http://schemas.openxmlformats.org/officeDocument/2006/relationships/hyperlink" Target="mailto:mjimenezp@dif.cdmx.gob.mx" TargetMode="External"/><Relationship Id="rId20" Type="http://schemas.openxmlformats.org/officeDocument/2006/relationships/hyperlink" Target="mailto:deandc.spe.op@dif.cdmx.gob.mx" TargetMode="External"/><Relationship Id="rId29" Type="http://schemas.openxmlformats.org/officeDocument/2006/relationships/hyperlink" Target="https://www.dif.cdmx.gob.mx/programas/programa/programa-especial-de-apoyo-persona-que-perdieron-algun-familiar-en-el-sismo-del-19-de-septiembre-de-2017" TargetMode="External"/><Relationship Id="rId1" Type="http://schemas.openxmlformats.org/officeDocument/2006/relationships/hyperlink" Target="https://derechohabientes.sui.dif.cdmx.gob.mx/sui/subsistemas/registros/desayunos/login_.php" TargetMode="External"/><Relationship Id="rId6" Type="http://schemas.openxmlformats.org/officeDocument/2006/relationships/hyperlink" Target="http://intranet.dif.cdmx.gob.mx/transparencia/new/art_121/2020/41/_anexos/PR12141B1T20_formato.pdf" TargetMode="External"/><Relationship Id="rId11" Type="http://schemas.openxmlformats.org/officeDocument/2006/relationships/hyperlink" Target="http://intranet.dif.cdmx.gob.mx/transparencia/new/art_121/2020/41/_anexos/DP12141B2T20_LINEAMIENTOS.pdf" TargetMode="External"/><Relationship Id="rId24" Type="http://schemas.openxmlformats.org/officeDocument/2006/relationships/hyperlink" Target="mailto:oip_jud_capdam@dif.cdmx.gob.mx" TargetMode="External"/><Relationship Id="rId5" Type="http://schemas.openxmlformats.org/officeDocument/2006/relationships/hyperlink" Target="http://www.dif.cdmx.gob.mx/programas/programa/2-programa-beca-leona-vicario-de-la-ciudad-de-mexico-2020" TargetMode="External"/><Relationship Id="rId15" Type="http://schemas.openxmlformats.org/officeDocument/2006/relationships/hyperlink" Target="mailto:agordillov@dif.cdmx.gob.mx" TargetMode="External"/><Relationship Id="rId23" Type="http://schemas.openxmlformats.org/officeDocument/2006/relationships/hyperlink" Target="mailto:jalanisr@dif.cdmx.gob.mx" TargetMode="External"/><Relationship Id="rId28" Type="http://schemas.openxmlformats.org/officeDocument/2006/relationships/hyperlink" Target="http://intranet.dif.cdmx.gob.mx/transparencia/new/art_121/2020/41/_anexos/DP12141B3T20_LINEAMIENTOS.pdf" TargetMode="External"/><Relationship Id="rId10" Type="http://schemas.openxmlformats.org/officeDocument/2006/relationships/hyperlink" Target="http://www.dif.cdmx.gob.mx/programas/programa/2-programa-beca-leona-vicario-de-la-ciudad-de-mexico-2020" TargetMode="External"/><Relationship Id="rId19" Type="http://schemas.openxmlformats.org/officeDocument/2006/relationships/hyperlink" Target="mailto:agordillov@dif.cdmx.gonb.mx" TargetMode="External"/><Relationship Id="rId31" Type="http://schemas.openxmlformats.org/officeDocument/2006/relationships/hyperlink" Target="https://derechohabientes.sui.dif.cdmx.gob.mx/sui/subsistemas/registros/desayunos/login_.php" TargetMode="External"/><Relationship Id="rId4" Type="http://schemas.openxmlformats.org/officeDocument/2006/relationships/hyperlink" Target="https://www.dif.cdmx.gob.mx/programas/programa/programa-especial-de-apoyo-persona-que-perdieron-algun-familiar-en-el-sismo-del-19-de-septiembre-de-2017" TargetMode="External"/><Relationship Id="rId9" Type="http://schemas.openxmlformats.org/officeDocument/2006/relationships/hyperlink" Target="https://www.dif.cdmx.gob.mx/programas/programa/programa-especial-de-apoyo-persona-que-perdieron-algun-familiar-en-el-sismo-del-19-de-septiembre-de-2017" TargetMode="External"/><Relationship Id="rId14" Type="http://schemas.openxmlformats.org/officeDocument/2006/relationships/hyperlink" Target="https://www.dif.cdmx.gob.mx/" TargetMode="External"/><Relationship Id="rId22" Type="http://schemas.openxmlformats.org/officeDocument/2006/relationships/hyperlink" Target="https://www.dif.cdmx.gob.mx/" TargetMode="External"/><Relationship Id="rId27" Type="http://schemas.openxmlformats.org/officeDocument/2006/relationships/hyperlink" Target="http://intranet.dif.cdmx.gob.mx/transparencia/new/art_121/2020/41/_anexos/DP12141B3T20_ROP_COMEDORES_POPULARES.pdf" TargetMode="External"/><Relationship Id="rId30" Type="http://schemas.openxmlformats.org/officeDocument/2006/relationships/hyperlink" Target="http://www.dif.cdmx.gob.mx/programas/programa/2-programa-beca-leona-vicario-de-la-ciudad-de-mexico-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4"/>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55" customWidth="1"/>
    <col min="7" max="7" width="46.7109375" bestFit="1" customWidth="1"/>
    <col min="8" max="8" width="20.28515625" bestFit="1" customWidth="1"/>
    <col min="9" max="9" width="18.5703125" bestFit="1" customWidth="1"/>
    <col min="10" max="10" width="58.42578125" bestFit="1" customWidth="1"/>
    <col min="11" max="11" width="84.5703125"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41.57031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153" x14ac:dyDescent="0.25">
      <c r="A8" s="3" t="s">
        <v>192</v>
      </c>
      <c r="B8" s="3" t="s">
        <v>326</v>
      </c>
      <c r="C8" s="3" t="s">
        <v>327</v>
      </c>
      <c r="D8" s="3" t="s">
        <v>221</v>
      </c>
      <c r="E8" s="3" t="s">
        <v>222</v>
      </c>
      <c r="F8" s="3" t="s">
        <v>223</v>
      </c>
      <c r="G8" s="3" t="s">
        <v>224</v>
      </c>
      <c r="H8" s="3" t="s">
        <v>225</v>
      </c>
      <c r="I8" s="3" t="s">
        <v>226</v>
      </c>
      <c r="J8" s="4" t="s">
        <v>328</v>
      </c>
      <c r="K8" s="3" t="s">
        <v>228</v>
      </c>
      <c r="L8" s="3" t="s">
        <v>229</v>
      </c>
      <c r="M8" s="3" t="s">
        <v>230</v>
      </c>
      <c r="N8" s="3" t="s">
        <v>231</v>
      </c>
      <c r="O8" s="3" t="s">
        <v>232</v>
      </c>
      <c r="P8" s="3" t="s">
        <v>161</v>
      </c>
      <c r="Q8" s="3" t="s">
        <v>233</v>
      </c>
      <c r="R8" s="3" t="s">
        <v>234</v>
      </c>
      <c r="S8" s="3" t="s">
        <v>102</v>
      </c>
      <c r="T8" s="3" t="s">
        <v>208</v>
      </c>
      <c r="U8" s="3" t="s">
        <v>235</v>
      </c>
      <c r="V8" s="3" t="s">
        <v>236</v>
      </c>
      <c r="W8" s="3" t="s">
        <v>127</v>
      </c>
      <c r="X8" s="3" t="s">
        <v>237</v>
      </c>
      <c r="Y8" s="3" t="s">
        <v>7</v>
      </c>
      <c r="Z8" s="3" t="s">
        <v>238</v>
      </c>
      <c r="AA8" s="3" t="s">
        <v>14</v>
      </c>
      <c r="AB8" s="3" t="s">
        <v>239</v>
      </c>
      <c r="AC8" s="3" t="s">
        <v>12</v>
      </c>
      <c r="AD8" s="3" t="s">
        <v>190</v>
      </c>
      <c r="AE8" s="3" t="s">
        <v>240</v>
      </c>
      <c r="AF8" s="3" t="s">
        <v>241</v>
      </c>
      <c r="AG8" s="3" t="s">
        <v>242</v>
      </c>
      <c r="AH8" s="4" t="s">
        <v>324</v>
      </c>
      <c r="AI8" s="3" t="s">
        <v>244</v>
      </c>
      <c r="AJ8" s="3" t="s">
        <v>245</v>
      </c>
      <c r="AK8" s="3" t="s">
        <v>246</v>
      </c>
      <c r="AL8" s="3" t="s">
        <v>327</v>
      </c>
      <c r="AM8" s="3" t="s">
        <v>327</v>
      </c>
      <c r="AN8" s="3" t="s">
        <v>220</v>
      </c>
    </row>
    <row r="9" spans="1:40" s="2" customFormat="1" ht="331.5" x14ac:dyDescent="0.25">
      <c r="A9" s="3" t="s">
        <v>192</v>
      </c>
      <c r="B9" s="3" t="s">
        <v>326</v>
      </c>
      <c r="C9" s="3" t="s">
        <v>327</v>
      </c>
      <c r="D9" s="3" t="s">
        <v>247</v>
      </c>
      <c r="E9" s="3" t="s">
        <v>248</v>
      </c>
      <c r="F9" s="3" t="s">
        <v>249</v>
      </c>
      <c r="G9" s="3" t="s">
        <v>250</v>
      </c>
      <c r="H9" s="3" t="s">
        <v>225</v>
      </c>
      <c r="I9" s="3" t="s">
        <v>199</v>
      </c>
      <c r="J9" s="4" t="s">
        <v>329</v>
      </c>
      <c r="K9" s="3" t="s">
        <v>252</v>
      </c>
      <c r="L9" s="3" t="s">
        <v>253</v>
      </c>
      <c r="M9" s="3" t="s">
        <v>254</v>
      </c>
      <c r="N9" s="3" t="s">
        <v>255</v>
      </c>
      <c r="O9" s="3" t="s">
        <v>256</v>
      </c>
      <c r="P9" s="3" t="s">
        <v>257</v>
      </c>
      <c r="Q9" s="3" t="s">
        <v>258</v>
      </c>
      <c r="R9" s="3" t="s">
        <v>259</v>
      </c>
      <c r="S9" s="3" t="s">
        <v>102</v>
      </c>
      <c r="T9" s="3" t="s">
        <v>260</v>
      </c>
      <c r="U9" s="3" t="s">
        <v>261</v>
      </c>
      <c r="V9" s="3" t="s">
        <v>262</v>
      </c>
      <c r="W9" s="3" t="s">
        <v>127</v>
      </c>
      <c r="X9" s="3" t="s">
        <v>237</v>
      </c>
      <c r="Y9" s="3" t="s">
        <v>7</v>
      </c>
      <c r="Z9" s="3" t="s">
        <v>238</v>
      </c>
      <c r="AA9" s="3" t="s">
        <v>14</v>
      </c>
      <c r="AB9" s="3" t="s">
        <v>239</v>
      </c>
      <c r="AC9" s="3" t="s">
        <v>12</v>
      </c>
      <c r="AD9" s="3" t="s">
        <v>160</v>
      </c>
      <c r="AE9" s="3" t="s">
        <v>213</v>
      </c>
      <c r="AF9" s="3" t="s">
        <v>263</v>
      </c>
      <c r="AG9" s="3" t="s">
        <v>242</v>
      </c>
      <c r="AH9" s="4" t="s">
        <v>324</v>
      </c>
      <c r="AI9" s="3" t="s">
        <v>244</v>
      </c>
      <c r="AJ9" s="3" t="s">
        <v>246</v>
      </c>
      <c r="AK9" s="3" t="s">
        <v>246</v>
      </c>
      <c r="AL9" s="3" t="s">
        <v>327</v>
      </c>
      <c r="AM9" s="3" t="s">
        <v>327</v>
      </c>
      <c r="AN9" s="3" t="s">
        <v>220</v>
      </c>
    </row>
    <row r="10" spans="1:40" s="2" customFormat="1" ht="76.5" x14ac:dyDescent="0.25">
      <c r="A10" s="3" t="s">
        <v>192</v>
      </c>
      <c r="B10" s="3" t="s">
        <v>326</v>
      </c>
      <c r="C10" s="3" t="s">
        <v>327</v>
      </c>
      <c r="D10" s="3" t="s">
        <v>320</v>
      </c>
      <c r="E10" s="3" t="s">
        <v>320</v>
      </c>
      <c r="F10" s="3" t="s">
        <v>266</v>
      </c>
      <c r="G10" s="3" t="s">
        <v>267</v>
      </c>
      <c r="H10" s="3" t="s">
        <v>268</v>
      </c>
      <c r="I10" s="3" t="s">
        <v>269</v>
      </c>
      <c r="J10" s="4" t="s">
        <v>270</v>
      </c>
      <c r="K10" s="3" t="s">
        <v>271</v>
      </c>
      <c r="L10" s="3" t="s">
        <v>253</v>
      </c>
      <c r="M10" s="3" t="s">
        <v>272</v>
      </c>
      <c r="N10" s="3" t="s">
        <v>273</v>
      </c>
      <c r="O10" s="3" t="s">
        <v>274</v>
      </c>
      <c r="P10" s="3" t="s">
        <v>275</v>
      </c>
      <c r="Q10" s="3" t="s">
        <v>276</v>
      </c>
      <c r="R10" s="3" t="s">
        <v>277</v>
      </c>
      <c r="S10" s="3" t="s">
        <v>102</v>
      </c>
      <c r="T10" s="3" t="s">
        <v>278</v>
      </c>
      <c r="U10" s="3" t="s">
        <v>279</v>
      </c>
      <c r="V10" s="3" t="s">
        <v>280</v>
      </c>
      <c r="W10" s="3" t="s">
        <v>127</v>
      </c>
      <c r="X10" s="3" t="s">
        <v>237</v>
      </c>
      <c r="Y10" s="3" t="s">
        <v>305</v>
      </c>
      <c r="Z10" s="3" t="s">
        <v>306</v>
      </c>
      <c r="AA10" s="3" t="s">
        <v>307</v>
      </c>
      <c r="AB10" s="3" t="s">
        <v>238</v>
      </c>
      <c r="AC10" s="3" t="s">
        <v>308</v>
      </c>
      <c r="AD10" s="3" t="s">
        <v>190</v>
      </c>
      <c r="AE10" s="3" t="s">
        <v>213</v>
      </c>
      <c r="AF10" s="3" t="s">
        <v>282</v>
      </c>
      <c r="AG10" s="3" t="s">
        <v>283</v>
      </c>
      <c r="AH10" s="4" t="s">
        <v>330</v>
      </c>
      <c r="AI10" s="3" t="s">
        <v>285</v>
      </c>
      <c r="AJ10" s="3" t="s">
        <v>321</v>
      </c>
      <c r="AK10" s="3" t="s">
        <v>287</v>
      </c>
      <c r="AL10" s="3" t="s">
        <v>327</v>
      </c>
      <c r="AM10" s="3" t="s">
        <v>327</v>
      </c>
      <c r="AN10" s="3" t="s">
        <v>220</v>
      </c>
    </row>
    <row r="11" spans="1:40" s="2" customFormat="1" ht="165.75" x14ac:dyDescent="0.25">
      <c r="A11" s="3" t="s">
        <v>192</v>
      </c>
      <c r="B11" s="3" t="s">
        <v>326</v>
      </c>
      <c r="C11" s="3" t="s">
        <v>327</v>
      </c>
      <c r="D11" s="3" t="s">
        <v>288</v>
      </c>
      <c r="E11" s="3" t="s">
        <v>289</v>
      </c>
      <c r="F11" s="3" t="s">
        <v>290</v>
      </c>
      <c r="G11" s="3" t="s">
        <v>291</v>
      </c>
      <c r="H11" s="3" t="s">
        <v>292</v>
      </c>
      <c r="I11" s="3" t="s">
        <v>293</v>
      </c>
      <c r="J11" s="4" t="s">
        <v>294</v>
      </c>
      <c r="K11" s="3" t="s">
        <v>295</v>
      </c>
      <c r="L11" s="3" t="s">
        <v>296</v>
      </c>
      <c r="M11" s="3" t="s">
        <v>331</v>
      </c>
      <c r="N11" s="3" t="s">
        <v>298</v>
      </c>
      <c r="O11" s="3" t="s">
        <v>299</v>
      </c>
      <c r="P11" s="3" t="s">
        <v>300</v>
      </c>
      <c r="Q11" s="3" t="s">
        <v>301</v>
      </c>
      <c r="R11" s="3" t="s">
        <v>332</v>
      </c>
      <c r="S11" s="3" t="s">
        <v>102</v>
      </c>
      <c r="T11" s="3" t="s">
        <v>303</v>
      </c>
      <c r="U11" s="3" t="s">
        <v>279</v>
      </c>
      <c r="V11" s="3" t="s">
        <v>304</v>
      </c>
      <c r="W11" s="3" t="s">
        <v>127</v>
      </c>
      <c r="X11" s="3" t="s">
        <v>237</v>
      </c>
      <c r="Y11" s="3" t="s">
        <v>305</v>
      </c>
      <c r="Z11" s="3" t="s">
        <v>306</v>
      </c>
      <c r="AA11" s="3" t="s">
        <v>307</v>
      </c>
      <c r="AB11" s="3" t="s">
        <v>238</v>
      </c>
      <c r="AC11" s="3" t="s">
        <v>308</v>
      </c>
      <c r="AD11" s="3" t="s">
        <v>190</v>
      </c>
      <c r="AE11" s="3" t="s">
        <v>213</v>
      </c>
      <c r="AF11" s="3" t="s">
        <v>309</v>
      </c>
      <c r="AG11" s="3" t="s">
        <v>310</v>
      </c>
      <c r="AH11" s="4" t="s">
        <v>333</v>
      </c>
      <c r="AI11" s="3" t="s">
        <v>312</v>
      </c>
      <c r="AJ11" s="3" t="s">
        <v>313</v>
      </c>
      <c r="AK11" s="3" t="s">
        <v>332</v>
      </c>
      <c r="AL11" s="3" t="s">
        <v>327</v>
      </c>
      <c r="AM11" s="3" t="s">
        <v>327</v>
      </c>
      <c r="AN11" s="3" t="s">
        <v>220</v>
      </c>
    </row>
    <row r="12" spans="1:40" s="2" customFormat="1" ht="76.5" x14ac:dyDescent="0.25">
      <c r="A12" s="3" t="s">
        <v>192</v>
      </c>
      <c r="B12" s="3" t="s">
        <v>326</v>
      </c>
      <c r="C12" s="3" t="s">
        <v>327</v>
      </c>
      <c r="D12" s="3" t="s">
        <v>195</v>
      </c>
      <c r="E12" s="3" t="s">
        <v>195</v>
      </c>
      <c r="F12" s="3" t="s">
        <v>196</v>
      </c>
      <c r="G12" s="3" t="s">
        <v>197</v>
      </c>
      <c r="H12" s="3" t="s">
        <v>198</v>
      </c>
      <c r="I12" s="3" t="s">
        <v>199</v>
      </c>
      <c r="J12" s="4" t="s">
        <v>200</v>
      </c>
      <c r="K12" s="3" t="s">
        <v>201</v>
      </c>
      <c r="L12" s="3" t="s">
        <v>202</v>
      </c>
      <c r="M12" s="3" t="s">
        <v>196</v>
      </c>
      <c r="N12" s="3" t="s">
        <v>203</v>
      </c>
      <c r="O12" s="3" t="s">
        <v>204</v>
      </c>
      <c r="P12" s="3" t="s">
        <v>205</v>
      </c>
      <c r="Q12" s="3" t="s">
        <v>206</v>
      </c>
      <c r="R12" s="3" t="s">
        <v>207</v>
      </c>
      <c r="S12" s="3" t="s">
        <v>109</v>
      </c>
      <c r="T12" s="3" t="s">
        <v>208</v>
      </c>
      <c r="U12" s="3" t="s">
        <v>209</v>
      </c>
      <c r="V12" s="3" t="s">
        <v>210</v>
      </c>
      <c r="W12" s="3" t="s">
        <v>127</v>
      </c>
      <c r="X12" s="3" t="s">
        <v>211</v>
      </c>
      <c r="Y12" s="3" t="s">
        <v>7</v>
      </c>
      <c r="Z12" s="3" t="s">
        <v>212</v>
      </c>
      <c r="AA12" s="3" t="s">
        <v>14</v>
      </c>
      <c r="AB12" s="3" t="s">
        <v>212</v>
      </c>
      <c r="AC12" s="3" t="s">
        <v>12</v>
      </c>
      <c r="AD12" s="3" t="s">
        <v>190</v>
      </c>
      <c r="AE12" s="3" t="s">
        <v>213</v>
      </c>
      <c r="AF12" s="3" t="s">
        <v>214</v>
      </c>
      <c r="AG12" s="3" t="s">
        <v>215</v>
      </c>
      <c r="AH12" s="4" t="s">
        <v>216</v>
      </c>
      <c r="AI12" s="3" t="s">
        <v>217</v>
      </c>
      <c r="AJ12" s="3" t="s">
        <v>218</v>
      </c>
      <c r="AK12" s="3" t="s">
        <v>219</v>
      </c>
      <c r="AL12" s="3" t="s">
        <v>327</v>
      </c>
      <c r="AM12" s="3" t="s">
        <v>327</v>
      </c>
      <c r="AN12" s="3" t="s">
        <v>220</v>
      </c>
    </row>
    <row r="13" spans="1:40" ht="76.5" x14ac:dyDescent="0.25">
      <c r="A13" s="3" t="s">
        <v>192</v>
      </c>
      <c r="B13" s="3" t="s">
        <v>317</v>
      </c>
      <c r="C13" s="3" t="s">
        <v>318</v>
      </c>
      <c r="D13" s="3" t="s">
        <v>195</v>
      </c>
      <c r="E13" s="3" t="s">
        <v>195</v>
      </c>
      <c r="F13" s="3" t="s">
        <v>196</v>
      </c>
      <c r="G13" s="3" t="s">
        <v>197</v>
      </c>
      <c r="H13" s="3" t="s">
        <v>198</v>
      </c>
      <c r="I13" s="3" t="s">
        <v>199</v>
      </c>
      <c r="J13" s="4" t="s">
        <v>200</v>
      </c>
      <c r="K13" s="3" t="s">
        <v>201</v>
      </c>
      <c r="L13" s="3" t="s">
        <v>202</v>
      </c>
      <c r="M13" s="3" t="s">
        <v>196</v>
      </c>
      <c r="N13" s="3" t="s">
        <v>203</v>
      </c>
      <c r="O13" s="3" t="s">
        <v>204</v>
      </c>
      <c r="P13" s="3" t="s">
        <v>205</v>
      </c>
      <c r="Q13" s="3" t="s">
        <v>206</v>
      </c>
      <c r="R13" s="3" t="s">
        <v>207</v>
      </c>
      <c r="S13" s="3" t="s">
        <v>109</v>
      </c>
      <c r="T13" s="3" t="s">
        <v>208</v>
      </c>
      <c r="U13" s="3" t="s">
        <v>209</v>
      </c>
      <c r="V13" s="3" t="s">
        <v>210</v>
      </c>
      <c r="W13" s="3" t="s">
        <v>127</v>
      </c>
      <c r="X13" s="3" t="s">
        <v>211</v>
      </c>
      <c r="Y13" s="3" t="s">
        <v>7</v>
      </c>
      <c r="Z13" s="3" t="s">
        <v>212</v>
      </c>
      <c r="AA13" s="3" t="s">
        <v>14</v>
      </c>
      <c r="AB13" s="3" t="s">
        <v>212</v>
      </c>
      <c r="AC13" s="3" t="s">
        <v>12</v>
      </c>
      <c r="AD13" s="3" t="s">
        <v>190</v>
      </c>
      <c r="AE13" s="3" t="s">
        <v>213</v>
      </c>
      <c r="AF13" s="3" t="s">
        <v>214</v>
      </c>
      <c r="AG13" s="3" t="s">
        <v>215</v>
      </c>
      <c r="AH13" s="4" t="s">
        <v>216</v>
      </c>
      <c r="AI13" s="3" t="s">
        <v>217</v>
      </c>
      <c r="AJ13" s="3" t="s">
        <v>218</v>
      </c>
      <c r="AK13" s="3" t="s">
        <v>219</v>
      </c>
      <c r="AL13" s="3" t="s">
        <v>318</v>
      </c>
      <c r="AM13" s="3" t="s">
        <v>318</v>
      </c>
      <c r="AN13" s="3" t="s">
        <v>220</v>
      </c>
    </row>
    <row r="14" spans="1:40" ht="63.75" x14ac:dyDescent="0.25">
      <c r="A14" s="3" t="s">
        <v>192</v>
      </c>
      <c r="B14" s="3" t="s">
        <v>317</v>
      </c>
      <c r="C14" s="3" t="s">
        <v>318</v>
      </c>
      <c r="D14" s="3" t="s">
        <v>314</v>
      </c>
      <c r="E14" s="3" t="s">
        <v>314</v>
      </c>
      <c r="F14" s="3" t="s">
        <v>314</v>
      </c>
      <c r="G14" s="3" t="s">
        <v>314</v>
      </c>
      <c r="H14" s="3" t="s">
        <v>314</v>
      </c>
      <c r="I14" s="3" t="s">
        <v>314</v>
      </c>
      <c r="J14" s="4" t="s">
        <v>319</v>
      </c>
      <c r="K14" s="3" t="s">
        <v>314</v>
      </c>
      <c r="L14" s="3" t="s">
        <v>253</v>
      </c>
      <c r="M14" s="3" t="s">
        <v>314</v>
      </c>
      <c r="N14" s="3" t="s">
        <v>314</v>
      </c>
      <c r="O14" s="3" t="s">
        <v>314</v>
      </c>
      <c r="P14" s="3" t="s">
        <v>314</v>
      </c>
      <c r="Q14" s="3" t="s">
        <v>314</v>
      </c>
      <c r="R14" s="3" t="s">
        <v>314</v>
      </c>
      <c r="S14" s="3" t="s">
        <v>102</v>
      </c>
      <c r="T14" s="3" t="s">
        <v>314</v>
      </c>
      <c r="U14" s="3" t="s">
        <v>253</v>
      </c>
      <c r="V14" s="3" t="s">
        <v>253</v>
      </c>
      <c r="W14" s="3" t="s">
        <v>127</v>
      </c>
      <c r="X14" s="3" t="s">
        <v>314</v>
      </c>
      <c r="Y14" s="3" t="s">
        <v>253</v>
      </c>
      <c r="Z14" s="3" t="s">
        <v>314</v>
      </c>
      <c r="AA14" s="3" t="s">
        <v>253</v>
      </c>
      <c r="AB14" s="3" t="s">
        <v>314</v>
      </c>
      <c r="AC14" s="3" t="s">
        <v>253</v>
      </c>
      <c r="AD14" s="3" t="s">
        <v>190</v>
      </c>
      <c r="AE14" s="3" t="s">
        <v>253</v>
      </c>
      <c r="AF14" s="3" t="s">
        <v>314</v>
      </c>
      <c r="AG14" s="3" t="s">
        <v>314</v>
      </c>
      <c r="AH14" s="3" t="s">
        <v>314</v>
      </c>
      <c r="AI14" s="3" t="s">
        <v>314</v>
      </c>
      <c r="AJ14" s="3" t="s">
        <v>314</v>
      </c>
      <c r="AK14" s="3" t="s">
        <v>316</v>
      </c>
      <c r="AL14" s="3" t="s">
        <v>318</v>
      </c>
      <c r="AM14" s="3" t="s">
        <v>318</v>
      </c>
      <c r="AN14" s="3" t="s">
        <v>220</v>
      </c>
    </row>
    <row r="15" spans="1:40" ht="76.5" x14ac:dyDescent="0.25">
      <c r="A15" s="3" t="s">
        <v>192</v>
      </c>
      <c r="B15" s="3" t="s">
        <v>317</v>
      </c>
      <c r="C15" s="3" t="s">
        <v>318</v>
      </c>
      <c r="D15" s="3" t="s">
        <v>320</v>
      </c>
      <c r="E15" s="3" t="s">
        <v>320</v>
      </c>
      <c r="F15" s="3" t="s">
        <v>266</v>
      </c>
      <c r="G15" s="3" t="s">
        <v>267</v>
      </c>
      <c r="H15" s="3" t="s">
        <v>268</v>
      </c>
      <c r="I15" s="3" t="s">
        <v>269</v>
      </c>
      <c r="J15" s="4" t="s">
        <v>270</v>
      </c>
      <c r="K15" s="3" t="s">
        <v>271</v>
      </c>
      <c r="L15" s="3" t="s">
        <v>253</v>
      </c>
      <c r="M15" s="3" t="s">
        <v>272</v>
      </c>
      <c r="N15" s="3" t="s">
        <v>273</v>
      </c>
      <c r="O15" s="3" t="s">
        <v>274</v>
      </c>
      <c r="P15" s="3" t="s">
        <v>275</v>
      </c>
      <c r="Q15" s="3" t="s">
        <v>276</v>
      </c>
      <c r="R15" s="3" t="s">
        <v>277</v>
      </c>
      <c r="S15" s="3" t="s">
        <v>102</v>
      </c>
      <c r="T15" s="3" t="s">
        <v>278</v>
      </c>
      <c r="U15" s="3" t="s">
        <v>279</v>
      </c>
      <c r="V15" s="3" t="s">
        <v>280</v>
      </c>
      <c r="W15" s="3" t="s">
        <v>127</v>
      </c>
      <c r="X15" s="3" t="s">
        <v>237</v>
      </c>
      <c r="Y15" s="3" t="s">
        <v>305</v>
      </c>
      <c r="Z15" s="3" t="s">
        <v>281</v>
      </c>
      <c r="AA15" s="3" t="s">
        <v>307</v>
      </c>
      <c r="AB15" s="3" t="s">
        <v>281</v>
      </c>
      <c r="AC15" s="3" t="s">
        <v>308</v>
      </c>
      <c r="AD15" s="3" t="s">
        <v>190</v>
      </c>
      <c r="AE15" s="3" t="s">
        <v>213</v>
      </c>
      <c r="AF15" s="3" t="s">
        <v>282</v>
      </c>
      <c r="AG15" s="3" t="s">
        <v>283</v>
      </c>
      <c r="AH15" s="4" t="s">
        <v>284</v>
      </c>
      <c r="AI15" s="3" t="s">
        <v>285</v>
      </c>
      <c r="AJ15" s="3" t="s">
        <v>321</v>
      </c>
      <c r="AK15" s="3" t="s">
        <v>287</v>
      </c>
      <c r="AL15" s="3" t="s">
        <v>318</v>
      </c>
      <c r="AM15" s="3" t="s">
        <v>318</v>
      </c>
      <c r="AN15" s="3" t="s">
        <v>220</v>
      </c>
    </row>
    <row r="16" spans="1:40" ht="191.25" x14ac:dyDescent="0.25">
      <c r="A16" s="3" t="s">
        <v>192</v>
      </c>
      <c r="B16" s="3" t="s">
        <v>317</v>
      </c>
      <c r="C16" s="3" t="s">
        <v>318</v>
      </c>
      <c r="D16" s="3" t="s">
        <v>288</v>
      </c>
      <c r="E16" s="3" t="s">
        <v>289</v>
      </c>
      <c r="F16" s="3" t="s">
        <v>290</v>
      </c>
      <c r="G16" s="3" t="s">
        <v>291</v>
      </c>
      <c r="H16" s="3" t="s">
        <v>292</v>
      </c>
      <c r="I16" s="3" t="s">
        <v>293</v>
      </c>
      <c r="J16" s="4" t="s">
        <v>294</v>
      </c>
      <c r="K16" s="3" t="s">
        <v>295</v>
      </c>
      <c r="L16" s="3" t="s">
        <v>322</v>
      </c>
      <c r="M16" s="3" t="s">
        <v>297</v>
      </c>
      <c r="N16" s="3" t="s">
        <v>298</v>
      </c>
      <c r="O16" s="3" t="s">
        <v>299</v>
      </c>
      <c r="P16" s="3" t="s">
        <v>300</v>
      </c>
      <c r="Q16" s="3" t="s">
        <v>301</v>
      </c>
      <c r="R16" s="3" t="s">
        <v>302</v>
      </c>
      <c r="S16" s="3" t="s">
        <v>102</v>
      </c>
      <c r="T16" s="3" t="s">
        <v>303</v>
      </c>
      <c r="U16" s="3" t="s">
        <v>279</v>
      </c>
      <c r="V16" s="3" t="s">
        <v>304</v>
      </c>
      <c r="W16" s="3" t="s">
        <v>127</v>
      </c>
      <c r="X16" s="3" t="s">
        <v>237</v>
      </c>
      <c r="Y16" s="3" t="s">
        <v>305</v>
      </c>
      <c r="Z16" s="3" t="s">
        <v>306</v>
      </c>
      <c r="AA16" s="3" t="s">
        <v>307</v>
      </c>
      <c r="AB16" s="3" t="s">
        <v>238</v>
      </c>
      <c r="AC16" s="3" t="s">
        <v>308</v>
      </c>
      <c r="AD16" s="3" t="s">
        <v>190</v>
      </c>
      <c r="AE16" s="3" t="s">
        <v>213</v>
      </c>
      <c r="AF16" s="3" t="s">
        <v>309</v>
      </c>
      <c r="AG16" s="3" t="s">
        <v>310</v>
      </c>
      <c r="AH16" s="4" t="s">
        <v>311</v>
      </c>
      <c r="AI16" s="3" t="s">
        <v>312</v>
      </c>
      <c r="AJ16" s="3" t="s">
        <v>313</v>
      </c>
      <c r="AK16" s="3" t="s">
        <v>302</v>
      </c>
      <c r="AL16" s="3" t="s">
        <v>318</v>
      </c>
      <c r="AM16" s="3" t="s">
        <v>318</v>
      </c>
      <c r="AN16" s="3" t="s">
        <v>220</v>
      </c>
    </row>
    <row r="17" spans="1:40" ht="331.5" x14ac:dyDescent="0.25">
      <c r="A17" s="3" t="s">
        <v>192</v>
      </c>
      <c r="B17" s="3" t="s">
        <v>317</v>
      </c>
      <c r="C17" s="3" t="s">
        <v>318</v>
      </c>
      <c r="D17" s="3" t="s">
        <v>247</v>
      </c>
      <c r="E17" s="3" t="s">
        <v>248</v>
      </c>
      <c r="F17" s="3" t="s">
        <v>249</v>
      </c>
      <c r="G17" s="3" t="s">
        <v>250</v>
      </c>
      <c r="H17" s="3" t="s">
        <v>225</v>
      </c>
      <c r="I17" s="3" t="s">
        <v>199</v>
      </c>
      <c r="J17" s="4" t="s">
        <v>323</v>
      </c>
      <c r="K17" s="3" t="s">
        <v>252</v>
      </c>
      <c r="L17" s="3" t="s">
        <v>253</v>
      </c>
      <c r="M17" s="3" t="s">
        <v>254</v>
      </c>
      <c r="N17" s="3" t="s">
        <v>255</v>
      </c>
      <c r="O17" s="3" t="s">
        <v>256</v>
      </c>
      <c r="P17" s="3" t="s">
        <v>257</v>
      </c>
      <c r="Q17" s="3" t="s">
        <v>258</v>
      </c>
      <c r="R17" s="3" t="s">
        <v>259</v>
      </c>
      <c r="S17" s="3" t="s">
        <v>102</v>
      </c>
      <c r="T17" s="3" t="s">
        <v>260</v>
      </c>
      <c r="U17" s="3" t="s">
        <v>261</v>
      </c>
      <c r="V17" s="3" t="s">
        <v>262</v>
      </c>
      <c r="W17" s="3" t="s">
        <v>127</v>
      </c>
      <c r="X17" s="3" t="s">
        <v>237</v>
      </c>
      <c r="Y17" s="3" t="s">
        <v>7</v>
      </c>
      <c r="Z17" s="3" t="s">
        <v>238</v>
      </c>
      <c r="AA17" s="3" t="s">
        <v>14</v>
      </c>
      <c r="AB17" s="3" t="s">
        <v>239</v>
      </c>
      <c r="AC17" s="3" t="s">
        <v>12</v>
      </c>
      <c r="AD17" s="3" t="s">
        <v>160</v>
      </c>
      <c r="AE17" s="3" t="s">
        <v>213</v>
      </c>
      <c r="AF17" s="3" t="s">
        <v>263</v>
      </c>
      <c r="AG17" s="3" t="s">
        <v>242</v>
      </c>
      <c r="AH17" s="4" t="s">
        <v>324</v>
      </c>
      <c r="AI17" s="3" t="s">
        <v>244</v>
      </c>
      <c r="AJ17" s="3" t="s">
        <v>246</v>
      </c>
      <c r="AK17" s="3" t="s">
        <v>246</v>
      </c>
      <c r="AL17" s="3" t="s">
        <v>318</v>
      </c>
      <c r="AM17" s="3" t="s">
        <v>318</v>
      </c>
      <c r="AN17" s="3" t="s">
        <v>220</v>
      </c>
    </row>
    <row r="18" spans="1:40" ht="153" x14ac:dyDescent="0.25">
      <c r="A18" s="3" t="s">
        <v>192</v>
      </c>
      <c r="B18" s="3" t="s">
        <v>317</v>
      </c>
      <c r="C18" s="3" t="s">
        <v>318</v>
      </c>
      <c r="D18" s="3" t="s">
        <v>221</v>
      </c>
      <c r="E18" s="3" t="s">
        <v>222</v>
      </c>
      <c r="F18" s="3" t="s">
        <v>223</v>
      </c>
      <c r="G18" s="3" t="s">
        <v>224</v>
      </c>
      <c r="H18" s="3" t="s">
        <v>225</v>
      </c>
      <c r="I18" s="3" t="s">
        <v>226</v>
      </c>
      <c r="J18" s="4" t="s">
        <v>325</v>
      </c>
      <c r="K18" s="3" t="s">
        <v>228</v>
      </c>
      <c r="L18" s="3" t="s">
        <v>229</v>
      </c>
      <c r="M18" s="3" t="s">
        <v>230</v>
      </c>
      <c r="N18" s="3" t="s">
        <v>231</v>
      </c>
      <c r="O18" s="3" t="s">
        <v>232</v>
      </c>
      <c r="P18" s="3" t="s">
        <v>161</v>
      </c>
      <c r="Q18" s="3" t="s">
        <v>233</v>
      </c>
      <c r="R18" s="3" t="s">
        <v>234</v>
      </c>
      <c r="S18" s="3" t="s">
        <v>102</v>
      </c>
      <c r="T18" s="3" t="s">
        <v>208</v>
      </c>
      <c r="U18" s="3" t="s">
        <v>235</v>
      </c>
      <c r="V18" s="3" t="s">
        <v>236</v>
      </c>
      <c r="W18" s="3" t="s">
        <v>127</v>
      </c>
      <c r="X18" s="3" t="s">
        <v>237</v>
      </c>
      <c r="Y18" s="3" t="s">
        <v>7</v>
      </c>
      <c r="Z18" s="3" t="s">
        <v>238</v>
      </c>
      <c r="AA18" s="3" t="s">
        <v>14</v>
      </c>
      <c r="AB18" s="3" t="s">
        <v>239</v>
      </c>
      <c r="AC18" s="3" t="s">
        <v>12</v>
      </c>
      <c r="AD18" s="3" t="s">
        <v>190</v>
      </c>
      <c r="AE18" s="3" t="s">
        <v>240</v>
      </c>
      <c r="AF18" s="3" t="s">
        <v>241</v>
      </c>
      <c r="AG18" s="3" t="s">
        <v>242</v>
      </c>
      <c r="AH18" s="4" t="s">
        <v>324</v>
      </c>
      <c r="AI18" s="3" t="s">
        <v>244</v>
      </c>
      <c r="AJ18" s="3" t="s">
        <v>245</v>
      </c>
      <c r="AK18" s="3" t="s">
        <v>246</v>
      </c>
      <c r="AL18" s="3" t="s">
        <v>318</v>
      </c>
      <c r="AM18" s="3" t="s">
        <v>318</v>
      </c>
      <c r="AN18" s="3" t="s">
        <v>220</v>
      </c>
    </row>
    <row r="19" spans="1:40" ht="76.5" x14ac:dyDescent="0.25">
      <c r="A19" s="5" t="s">
        <v>192</v>
      </c>
      <c r="B19" s="5" t="s">
        <v>193</v>
      </c>
      <c r="C19" s="5" t="s">
        <v>194</v>
      </c>
      <c r="D19" s="5" t="s">
        <v>195</v>
      </c>
      <c r="E19" s="5" t="s">
        <v>195</v>
      </c>
      <c r="F19" s="5" t="s">
        <v>196</v>
      </c>
      <c r="G19" s="5" t="s">
        <v>197</v>
      </c>
      <c r="H19" s="5" t="s">
        <v>198</v>
      </c>
      <c r="I19" s="5" t="s">
        <v>199</v>
      </c>
      <c r="J19" s="4" t="s">
        <v>200</v>
      </c>
      <c r="K19" s="5" t="s">
        <v>201</v>
      </c>
      <c r="L19" s="5" t="s">
        <v>202</v>
      </c>
      <c r="M19" s="5" t="s">
        <v>196</v>
      </c>
      <c r="N19" s="5" t="s">
        <v>203</v>
      </c>
      <c r="O19" s="5" t="s">
        <v>204</v>
      </c>
      <c r="P19" s="5" t="s">
        <v>205</v>
      </c>
      <c r="Q19" s="5" t="s">
        <v>206</v>
      </c>
      <c r="R19" s="5" t="s">
        <v>207</v>
      </c>
      <c r="S19" s="5" t="s">
        <v>109</v>
      </c>
      <c r="T19" s="5" t="s">
        <v>208</v>
      </c>
      <c r="U19" s="5" t="s">
        <v>209</v>
      </c>
      <c r="V19" s="5" t="s">
        <v>210</v>
      </c>
      <c r="W19" s="5" t="s">
        <v>127</v>
      </c>
      <c r="X19" s="5" t="s">
        <v>211</v>
      </c>
      <c r="Y19" s="5" t="s">
        <v>7</v>
      </c>
      <c r="Z19" s="5" t="s">
        <v>212</v>
      </c>
      <c r="AA19" s="5" t="s">
        <v>14</v>
      </c>
      <c r="AB19" s="5" t="s">
        <v>212</v>
      </c>
      <c r="AC19" s="5" t="s">
        <v>12</v>
      </c>
      <c r="AD19" s="5" t="s">
        <v>190</v>
      </c>
      <c r="AE19" s="5" t="s">
        <v>213</v>
      </c>
      <c r="AF19" s="5" t="s">
        <v>214</v>
      </c>
      <c r="AG19" s="5" t="s">
        <v>215</v>
      </c>
      <c r="AH19" s="5" t="s">
        <v>216</v>
      </c>
      <c r="AI19" s="5" t="s">
        <v>217</v>
      </c>
      <c r="AJ19" s="5" t="s">
        <v>218</v>
      </c>
      <c r="AK19" s="5" t="s">
        <v>219</v>
      </c>
      <c r="AL19" s="5" t="s">
        <v>194</v>
      </c>
      <c r="AM19" s="5" t="s">
        <v>194</v>
      </c>
      <c r="AN19" s="5" t="s">
        <v>220</v>
      </c>
    </row>
    <row r="20" spans="1:40" ht="153" x14ac:dyDescent="0.25">
      <c r="A20" s="5" t="s">
        <v>192</v>
      </c>
      <c r="B20" s="5" t="s">
        <v>193</v>
      </c>
      <c r="C20" s="5" t="s">
        <v>194</v>
      </c>
      <c r="D20" s="5" t="s">
        <v>221</v>
      </c>
      <c r="E20" s="5" t="s">
        <v>222</v>
      </c>
      <c r="F20" s="5" t="s">
        <v>223</v>
      </c>
      <c r="G20" s="5" t="s">
        <v>224</v>
      </c>
      <c r="H20" s="5" t="s">
        <v>225</v>
      </c>
      <c r="I20" s="5" t="s">
        <v>226</v>
      </c>
      <c r="J20" s="4" t="s">
        <v>227</v>
      </c>
      <c r="K20" s="5" t="s">
        <v>228</v>
      </c>
      <c r="L20" s="5" t="s">
        <v>229</v>
      </c>
      <c r="M20" s="5" t="s">
        <v>230</v>
      </c>
      <c r="N20" s="5" t="s">
        <v>231</v>
      </c>
      <c r="O20" s="5" t="s">
        <v>232</v>
      </c>
      <c r="P20" s="5" t="s">
        <v>161</v>
      </c>
      <c r="Q20" s="5" t="s">
        <v>233</v>
      </c>
      <c r="R20" s="5" t="s">
        <v>234</v>
      </c>
      <c r="S20" s="5" t="s">
        <v>102</v>
      </c>
      <c r="T20" s="5" t="s">
        <v>208</v>
      </c>
      <c r="U20" s="5" t="s">
        <v>235</v>
      </c>
      <c r="V20" s="5" t="s">
        <v>236</v>
      </c>
      <c r="W20" s="5" t="s">
        <v>127</v>
      </c>
      <c r="X20" s="5" t="s">
        <v>237</v>
      </c>
      <c r="Y20" s="5" t="s">
        <v>7</v>
      </c>
      <c r="Z20" s="5" t="s">
        <v>238</v>
      </c>
      <c r="AA20" s="5" t="s">
        <v>14</v>
      </c>
      <c r="AB20" s="5" t="s">
        <v>239</v>
      </c>
      <c r="AC20" s="5" t="s">
        <v>12</v>
      </c>
      <c r="AD20" s="5" t="s">
        <v>190</v>
      </c>
      <c r="AE20" s="5" t="s">
        <v>240</v>
      </c>
      <c r="AF20" s="5" t="s">
        <v>241</v>
      </c>
      <c r="AG20" s="5" t="s">
        <v>242</v>
      </c>
      <c r="AH20" s="4" t="s">
        <v>243</v>
      </c>
      <c r="AI20" s="5" t="s">
        <v>244</v>
      </c>
      <c r="AJ20" s="5" t="s">
        <v>245</v>
      </c>
      <c r="AK20" s="5" t="s">
        <v>246</v>
      </c>
      <c r="AL20" s="5" t="s">
        <v>194</v>
      </c>
      <c r="AM20" s="5" t="s">
        <v>194</v>
      </c>
      <c r="AN20" s="5" t="s">
        <v>220</v>
      </c>
    </row>
    <row r="21" spans="1:40" ht="331.5" x14ac:dyDescent="0.25">
      <c r="A21" s="5" t="s">
        <v>192</v>
      </c>
      <c r="B21" s="5" t="s">
        <v>193</v>
      </c>
      <c r="C21" s="5" t="s">
        <v>194</v>
      </c>
      <c r="D21" s="5" t="s">
        <v>247</v>
      </c>
      <c r="E21" s="5" t="s">
        <v>248</v>
      </c>
      <c r="F21" s="5" t="s">
        <v>249</v>
      </c>
      <c r="G21" s="5" t="s">
        <v>250</v>
      </c>
      <c r="H21" s="5" t="s">
        <v>225</v>
      </c>
      <c r="I21" s="5" t="s">
        <v>199</v>
      </c>
      <c r="J21" s="4" t="s">
        <v>251</v>
      </c>
      <c r="K21" s="5" t="s">
        <v>252</v>
      </c>
      <c r="L21" s="5" t="s">
        <v>253</v>
      </c>
      <c r="M21" s="5" t="s">
        <v>254</v>
      </c>
      <c r="N21" s="5" t="s">
        <v>255</v>
      </c>
      <c r="O21" s="5" t="s">
        <v>256</v>
      </c>
      <c r="P21" s="5" t="s">
        <v>257</v>
      </c>
      <c r="Q21" s="5" t="s">
        <v>258</v>
      </c>
      <c r="R21" s="5" t="s">
        <v>259</v>
      </c>
      <c r="S21" s="5" t="s">
        <v>102</v>
      </c>
      <c r="T21" s="5" t="s">
        <v>260</v>
      </c>
      <c r="U21" s="5" t="s">
        <v>261</v>
      </c>
      <c r="V21" s="5" t="s">
        <v>262</v>
      </c>
      <c r="W21" s="5" t="s">
        <v>127</v>
      </c>
      <c r="X21" s="5" t="s">
        <v>237</v>
      </c>
      <c r="Y21" s="5" t="s">
        <v>7</v>
      </c>
      <c r="Z21" s="5" t="s">
        <v>238</v>
      </c>
      <c r="AA21" s="5" t="s">
        <v>14</v>
      </c>
      <c r="AB21" s="5" t="s">
        <v>239</v>
      </c>
      <c r="AC21" s="5" t="s">
        <v>12</v>
      </c>
      <c r="AD21" s="5" t="s">
        <v>190</v>
      </c>
      <c r="AE21" s="5" t="s">
        <v>213</v>
      </c>
      <c r="AF21" s="5" t="s">
        <v>263</v>
      </c>
      <c r="AG21" s="5" t="s">
        <v>242</v>
      </c>
      <c r="AH21" s="4" t="s">
        <v>264</v>
      </c>
      <c r="AI21" s="5" t="s">
        <v>244</v>
      </c>
      <c r="AJ21" s="5" t="s">
        <v>246</v>
      </c>
      <c r="AK21" s="5" t="s">
        <v>246</v>
      </c>
      <c r="AL21" s="5" t="s">
        <v>194</v>
      </c>
      <c r="AM21" s="5" t="s">
        <v>194</v>
      </c>
      <c r="AN21" s="5" t="s">
        <v>220</v>
      </c>
    </row>
    <row r="22" spans="1:40" ht="76.5" x14ac:dyDescent="0.25">
      <c r="A22" s="5" t="s">
        <v>192</v>
      </c>
      <c r="B22" s="5" t="s">
        <v>193</v>
      </c>
      <c r="C22" s="5" t="s">
        <v>194</v>
      </c>
      <c r="D22" s="5" t="s">
        <v>265</v>
      </c>
      <c r="E22" s="5" t="s">
        <v>265</v>
      </c>
      <c r="F22" s="5" t="s">
        <v>266</v>
      </c>
      <c r="G22" s="5" t="s">
        <v>267</v>
      </c>
      <c r="H22" s="5" t="s">
        <v>268</v>
      </c>
      <c r="I22" s="5" t="s">
        <v>269</v>
      </c>
      <c r="J22" s="4" t="s">
        <v>270</v>
      </c>
      <c r="K22" s="5" t="s">
        <v>271</v>
      </c>
      <c r="L22" s="5" t="s">
        <v>253</v>
      </c>
      <c r="M22" s="5" t="s">
        <v>272</v>
      </c>
      <c r="N22" s="5" t="s">
        <v>273</v>
      </c>
      <c r="O22" s="5" t="s">
        <v>274</v>
      </c>
      <c r="P22" s="5" t="s">
        <v>275</v>
      </c>
      <c r="Q22" s="5" t="s">
        <v>276</v>
      </c>
      <c r="R22" s="5" t="s">
        <v>277</v>
      </c>
      <c r="S22" s="5" t="s">
        <v>102</v>
      </c>
      <c r="T22" s="5" t="s">
        <v>278</v>
      </c>
      <c r="U22" s="5" t="s">
        <v>279</v>
      </c>
      <c r="V22" s="5" t="s">
        <v>280</v>
      </c>
      <c r="W22" s="5" t="s">
        <v>127</v>
      </c>
      <c r="X22" s="5" t="s">
        <v>237</v>
      </c>
      <c r="Y22" s="5" t="s">
        <v>7</v>
      </c>
      <c r="Z22" s="5" t="s">
        <v>281</v>
      </c>
      <c r="AA22" s="5" t="s">
        <v>14</v>
      </c>
      <c r="AB22" s="5" t="s">
        <v>281</v>
      </c>
      <c r="AC22" s="5" t="s">
        <v>12</v>
      </c>
      <c r="AD22" s="5" t="s">
        <v>190</v>
      </c>
      <c r="AE22" s="5" t="s">
        <v>213</v>
      </c>
      <c r="AF22" s="5" t="s">
        <v>282</v>
      </c>
      <c r="AG22" s="5" t="s">
        <v>283</v>
      </c>
      <c r="AH22" s="4" t="s">
        <v>284</v>
      </c>
      <c r="AI22" s="5" t="s">
        <v>285</v>
      </c>
      <c r="AJ22" s="5" t="s">
        <v>286</v>
      </c>
      <c r="AK22" s="5" t="s">
        <v>287</v>
      </c>
      <c r="AL22" s="5" t="s">
        <v>194</v>
      </c>
      <c r="AM22" s="5" t="s">
        <v>194</v>
      </c>
      <c r="AN22" s="5" t="s">
        <v>220</v>
      </c>
    </row>
    <row r="23" spans="1:40" ht="191.25" x14ac:dyDescent="0.25">
      <c r="A23" s="5" t="s">
        <v>192</v>
      </c>
      <c r="B23" s="5" t="s">
        <v>193</v>
      </c>
      <c r="C23" s="5" t="s">
        <v>194</v>
      </c>
      <c r="D23" s="5" t="s">
        <v>288</v>
      </c>
      <c r="E23" s="5" t="s">
        <v>289</v>
      </c>
      <c r="F23" s="5" t="s">
        <v>290</v>
      </c>
      <c r="G23" s="5" t="s">
        <v>291</v>
      </c>
      <c r="H23" s="5" t="s">
        <v>292</v>
      </c>
      <c r="I23" s="5" t="s">
        <v>293</v>
      </c>
      <c r="J23" s="4" t="s">
        <v>294</v>
      </c>
      <c r="K23" s="5" t="s">
        <v>295</v>
      </c>
      <c r="L23" s="5" t="s">
        <v>296</v>
      </c>
      <c r="M23" s="5" t="s">
        <v>297</v>
      </c>
      <c r="N23" s="5" t="s">
        <v>298</v>
      </c>
      <c r="O23" s="5" t="s">
        <v>299</v>
      </c>
      <c r="P23" s="5" t="s">
        <v>300</v>
      </c>
      <c r="Q23" s="5" t="s">
        <v>301</v>
      </c>
      <c r="R23" s="5" t="s">
        <v>302</v>
      </c>
      <c r="S23" s="5" t="s">
        <v>102</v>
      </c>
      <c r="T23" s="5" t="s">
        <v>303</v>
      </c>
      <c r="U23" s="5" t="s">
        <v>279</v>
      </c>
      <c r="V23" s="5" t="s">
        <v>304</v>
      </c>
      <c r="W23" s="5" t="s">
        <v>127</v>
      </c>
      <c r="X23" s="5" t="s">
        <v>237</v>
      </c>
      <c r="Y23" s="5" t="s">
        <v>305</v>
      </c>
      <c r="Z23" s="5" t="s">
        <v>306</v>
      </c>
      <c r="AA23" s="5" t="s">
        <v>307</v>
      </c>
      <c r="AB23" s="5" t="s">
        <v>238</v>
      </c>
      <c r="AC23" s="5" t="s">
        <v>308</v>
      </c>
      <c r="AD23" s="5" t="s">
        <v>190</v>
      </c>
      <c r="AE23" s="5" t="s">
        <v>213</v>
      </c>
      <c r="AF23" s="5" t="s">
        <v>309</v>
      </c>
      <c r="AG23" s="5" t="s">
        <v>310</v>
      </c>
      <c r="AH23" s="4" t="s">
        <v>311</v>
      </c>
      <c r="AI23" s="5" t="s">
        <v>312</v>
      </c>
      <c r="AJ23" s="5" t="s">
        <v>313</v>
      </c>
      <c r="AK23" s="5" t="s">
        <v>302</v>
      </c>
      <c r="AL23" s="5" t="s">
        <v>194</v>
      </c>
      <c r="AM23" s="5" t="s">
        <v>194</v>
      </c>
      <c r="AN23" s="5" t="s">
        <v>220</v>
      </c>
    </row>
    <row r="24" spans="1:40" ht="63.75" x14ac:dyDescent="0.25">
      <c r="A24" s="5" t="s">
        <v>192</v>
      </c>
      <c r="B24" s="5" t="s">
        <v>193</v>
      </c>
      <c r="C24" s="5" t="s">
        <v>194</v>
      </c>
      <c r="D24" s="5" t="s">
        <v>314</v>
      </c>
      <c r="E24" s="5" t="s">
        <v>314</v>
      </c>
      <c r="F24" s="5" t="s">
        <v>314</v>
      </c>
      <c r="G24" s="5" t="s">
        <v>314</v>
      </c>
      <c r="H24" s="5" t="s">
        <v>314</v>
      </c>
      <c r="I24" s="5" t="s">
        <v>314</v>
      </c>
      <c r="J24" s="4" t="s">
        <v>315</v>
      </c>
      <c r="K24" s="5" t="s">
        <v>314</v>
      </c>
      <c r="L24" s="5" t="s">
        <v>253</v>
      </c>
      <c r="M24" s="5" t="s">
        <v>314</v>
      </c>
      <c r="N24" s="5" t="s">
        <v>314</v>
      </c>
      <c r="O24" s="5" t="s">
        <v>314</v>
      </c>
      <c r="P24" s="5" t="s">
        <v>314</v>
      </c>
      <c r="Q24" s="5" t="s">
        <v>314</v>
      </c>
      <c r="R24" s="5" t="s">
        <v>314</v>
      </c>
      <c r="S24" s="5" t="s">
        <v>102</v>
      </c>
      <c r="T24" s="5" t="s">
        <v>314</v>
      </c>
      <c r="U24" s="5" t="s">
        <v>253</v>
      </c>
      <c r="V24" s="5" t="s">
        <v>253</v>
      </c>
      <c r="W24" s="5" t="s">
        <v>127</v>
      </c>
      <c r="X24" s="5" t="s">
        <v>314</v>
      </c>
      <c r="Y24" s="5" t="s">
        <v>253</v>
      </c>
      <c r="Z24" s="5" t="s">
        <v>314</v>
      </c>
      <c r="AA24" s="5" t="s">
        <v>253</v>
      </c>
      <c r="AB24" s="5" t="s">
        <v>314</v>
      </c>
      <c r="AC24" s="5" t="s">
        <v>253</v>
      </c>
      <c r="AD24" s="5" t="s">
        <v>190</v>
      </c>
      <c r="AE24" s="5" t="s">
        <v>253</v>
      </c>
      <c r="AF24" s="5" t="s">
        <v>314</v>
      </c>
      <c r="AG24" s="5" t="s">
        <v>314</v>
      </c>
      <c r="AH24" s="5" t="s">
        <v>314</v>
      </c>
      <c r="AI24" s="5" t="s">
        <v>314</v>
      </c>
      <c r="AJ24" s="5" t="s">
        <v>314</v>
      </c>
      <c r="AK24" s="5" t="s">
        <v>316</v>
      </c>
      <c r="AL24" s="5" t="s">
        <v>194</v>
      </c>
      <c r="AM24" s="5" t="s">
        <v>194</v>
      </c>
      <c r="AN24" s="5" t="s">
        <v>220</v>
      </c>
    </row>
  </sheetData>
  <mergeCells count="7">
    <mergeCell ref="A6:AN6"/>
    <mergeCell ref="A2:C2"/>
    <mergeCell ref="D2:F2"/>
    <mergeCell ref="G2:I2"/>
    <mergeCell ref="A3:C3"/>
    <mergeCell ref="D3:F3"/>
    <mergeCell ref="G3:I3"/>
  </mergeCells>
  <dataValidations count="6">
    <dataValidation type="list" allowBlank="1" showErrorMessage="1" sqref="S19:S212">
      <formula1>Hidden_118</formula1>
    </dataValidation>
    <dataValidation type="list" allowBlank="1" showErrorMessage="1" sqref="W19:W212">
      <formula1>Hidden_222</formula1>
    </dataValidation>
    <dataValidation type="list" allowBlank="1" showErrorMessage="1" sqref="AD19:AD212">
      <formula1>Hidden_329</formula1>
    </dataValidation>
    <dataValidation type="list" allowBlank="1" showErrorMessage="1" sqref="AD8:AD12">
      <formula1>Hidden_330</formula1>
    </dataValidation>
    <dataValidation type="list" allowBlank="1" showErrorMessage="1" sqref="W8:W12">
      <formula1>Hidden_223</formula1>
    </dataValidation>
    <dataValidation type="list" allowBlank="1" showErrorMessage="1" sqref="S8:S12">
      <formula1>Hidden_119</formula1>
    </dataValidation>
  </dataValidations>
  <hyperlinks>
    <hyperlink ref="J19" r:id="rId1"/>
    <hyperlink ref="J20" r:id="rId2"/>
    <hyperlink ref="J21" r:id="rId3"/>
    <hyperlink ref="J22" r:id="rId4"/>
    <hyperlink ref="J23" r:id="rId5"/>
    <hyperlink ref="J24" r:id="rId6"/>
    <hyperlink ref="J13" r:id="rId7"/>
    <hyperlink ref="J14" r:id="rId8"/>
    <hyperlink ref="J15" r:id="rId9"/>
    <hyperlink ref="J16" r:id="rId10"/>
    <hyperlink ref="J17" r:id="rId11"/>
    <hyperlink ref="J18" r:id="rId12"/>
    <hyperlink ref="AH8" r:id="rId13"/>
    <hyperlink ref="AH9" r:id="rId14"/>
    <hyperlink ref="AH10" r:id="rId15"/>
    <hyperlink ref="AH11" r:id="rId16"/>
    <hyperlink ref="AH12" r:id="rId17"/>
    <hyperlink ref="AH13" r:id="rId18"/>
    <hyperlink ref="AH15" r:id="rId19"/>
    <hyperlink ref="AH16" r:id="rId20"/>
    <hyperlink ref="AH17" r:id="rId21"/>
    <hyperlink ref="AH18" r:id="rId22"/>
    <hyperlink ref="AH20" r:id="rId23"/>
    <hyperlink ref="AH21" r:id="rId24"/>
    <hyperlink ref="AH22" r:id="rId25"/>
    <hyperlink ref="AH23" r:id="rId26"/>
    <hyperlink ref="J8" r:id="rId27"/>
    <hyperlink ref="J9" r:id="rId28"/>
    <hyperlink ref="J10" r:id="rId29"/>
    <hyperlink ref="J11" r:id="rId30"/>
    <hyperlink ref="J12" r:id="rId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2020-06-24T16:12:03Z</dcterms:created>
  <dcterms:modified xsi:type="dcterms:W3CDTF">2020-10-28T21:30:56Z</dcterms:modified>
</cp:coreProperties>
</file>