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ownloads\portal\"/>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120">[1]Hidden_1!$A$1:$A$3</definedName>
    <definedName name="Hidden_228">Hidden_2!$A$1:$A$26</definedName>
    <definedName name="Hidden_229">[1]Hidden_2!$A$1:$A$26</definedName>
    <definedName name="Hidden_332">Hidden_3!$A$1:$A$41</definedName>
    <definedName name="Hidden_333">[1]Hidden_3!$A$1:$A$41</definedName>
    <definedName name="Hidden_439">Hidden_4!$A$1:$A$32</definedName>
    <definedName name="Hidden_440">[1]Hidden_4!$A$1:$A$32</definedName>
  </definedNames>
  <calcPr calcId="0"/>
</workbook>
</file>

<file path=xl/sharedStrings.xml><?xml version="1.0" encoding="utf-8"?>
<sst xmlns="http://schemas.openxmlformats.org/spreadsheetml/2006/main" count="2937" uniqueCount="601">
  <si>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</si>
  <si>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</si>
  <si>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</si>
  <si>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</si>
  <si>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</si>
  <si>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</si>
  <si>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</si>
  <si>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</si>
  <si>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</si>
  <si>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</si>
  <si>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</si>
  <si>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</si>
  <si>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</si>
  <si>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</si>
  <si>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</si>
  <si>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</si>
  <si>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</si>
  <si>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</si>
  <si>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</si>
  <si>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</si>
  <si>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</si>
  <si>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</si>
  <si>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</si>
  <si>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</si>
  <si>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</si>
  <si>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</si>
  <si>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</si>
  <si>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</si>
  <si>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</si>
  <si>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</si>
  <si>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</si>
  <si>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</si>
  <si>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</si>
  <si>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</si>
  <si>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</si>
  <si>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</si>
  <si>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</si>
  <si>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</si>
  <si>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</si>
  <si>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</si>
  <si>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</si>
  <si>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</si>
  <si>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</si>
  <si>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</si>
  <si>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</si>
  <si>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</si>
  <si>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</si>
  <si>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</si>
  <si>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</si>
  <si>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</si>
  <si>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</si>
  <si>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</si>
  <si>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</si>
  <si>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</si>
  <si>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</si>
  <si>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</si>
  <si>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</si>
  <si>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</si>
  <si>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</si>
  <si>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</si>
  <si>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</si>
  <si>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</si>
  <si>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</si>
  <si>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</si>
  <si>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</si>
  <si>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</si>
  <si>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</si>
  <si>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</si>
  <si>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</si>
  <si>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</si>
  <si>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</si>
  <si>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</si>
  <si>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</si>
  <si>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</si>
  <si>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</si>
  <si>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</si>
  <si>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</si>
  <si>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</si>
  <si>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</si>
  <si>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</si>
  <si>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</si>
  <si>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</si>
  <si>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</si>
  <si>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</si>
  <si>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</si>
  <si>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</si>
  <si>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</si>
  <si>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</si>
  <si>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</si>
  <si>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</si>
  <si>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</si>
  <si>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</si>
  <si>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</si>
  <si>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</si>
  <si>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</si>
  <si>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</si>
  <si>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</si>
  <si>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</si>
  <si>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</si>
  <si>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</si>
  <si>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</si>
  <si>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</si>
  <si>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</si>
  <si>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</si>
  <si>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</si>
  <si>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</si>
  <si>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</si>
  <si>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</si>
  <si>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</si>
  <si>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</si>
  <si>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</si>
  <si>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</si>
  <si>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</si>
  <si>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</si>
  <si>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</si>
  <si>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</si>
  <si>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</si>
  <si>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</si>
  <si>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</si>
  <si>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</si>
  <si>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</si>
  <si>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</si>
  <si>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</si>
  <si>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</si>
  <si>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</si>
  <si>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</si>
  <si>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</si>
  <si>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</si>
  <si>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</si>
  <si>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</si>
  <si>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</si>
  <si>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</si>
  <si>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</si>
  <si>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</si>
  <si>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</si>
  <si>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</si>
  <si>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</si>
  <si>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</si>
  <si>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</si>
  <si>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</si>
  <si>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</si>
  <si>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</si>
  <si>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</si>
  <si>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</si>
  <si>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</si>
  <si>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</si>
  <si>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</si>
  <si>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</si>
  <si>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</si>
  <si>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</si>
  <si>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</si>
  <si>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</si>
  <si>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</si>
  <si>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</si>
  <si>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</si>
  <si>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</si>
  <si>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</si>
  <si>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</si>
  <si>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</si>
  <si>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</si>
  <si>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</si>
  <si>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</si>
  <si>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</si>
  <si>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</si>
  <si>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</si>
  <si>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</si>
  <si>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</si>
  <si>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</si>
  <si>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</si>
  <si>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</si>
  <si>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</si>
  <si>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</si>
  <si>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</si>
  <si>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</si>
  <si>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</si>
  <si>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</si>
  <si>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</si>
  <si>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</si>
  <si>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</si>
  <si>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</si>
  <si>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</si>
  <si>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</si>
  <si>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</si>
  <si>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</si>
  <si>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</si>
  <si>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</si>
  <si>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</si>
  <si>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</si>
  <si>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</si>
  <si>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</si>
  <si>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</si>
  <si>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</si>
  <si>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</si>
  <si>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</si>
  <si>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</si>
  <si>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</si>
  <si>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</si>
  <si>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</si>
  <si>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</si>
  <si>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</si>
  <si>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</si>
  <si>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</si>
  <si>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</si>
  <si>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</si>
  <si>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</si>
  <si>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</si>
  <si>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</si>
  <si>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</si>
  <si>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</si>
  <si>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Hijas e Hijos de la Ciudad</t>
  </si>
  <si>
    <t>Ayudas sociales a personas u hogares de esacasos recursos</t>
  </si>
  <si>
    <t>Ciudad de Mexico</t>
  </si>
  <si>
    <t>http://intranet.dif.cdmx.gob.mx/transparencia/new/art_121/41/_anexos/41areglas.pdf</t>
  </si>
  <si>
    <t>Opera todo el año</t>
  </si>
  <si>
    <t>JUD de Situación de Riesgo o Desamparo y JUD de Seguimiento Social y de Centros de Asistencia Social</t>
  </si>
  <si>
    <t xml:space="preserve">Nicolas
Claudia Alejandra </t>
  </si>
  <si>
    <t>Alanis
Quiroz</t>
  </si>
  <si>
    <t>Alanis
Flores</t>
  </si>
  <si>
    <t>nalanisa@dif.cdmx.gob.mx
cquirozf@dif.cdmx.gob.mx</t>
  </si>
  <si>
    <t>JUD de situacion de Riesgo o Desamparo
JUD de Seguimiento Social y de Centros de Asistencia Social</t>
  </si>
  <si>
    <t>Rio Mixocac</t>
  </si>
  <si>
    <t>4 piso</t>
  </si>
  <si>
    <t>Acacias</t>
  </si>
  <si>
    <t>Benito Juarez</t>
  </si>
  <si>
    <t>56040127 6253</t>
  </si>
  <si>
    <t>De 9 a 19 horas</t>
  </si>
  <si>
    <t>JUD de Situacion de Riesgo o Desamparo y de Centros de Asistencia Social</t>
  </si>
  <si>
    <t xml:space="preserve">Respecto al origen de los recursos se informa que la JUDSRD no cuenta con esa informaicón, toda vez que es la Dirección de Recursos Financieros quien tiene inofrmación de la misma. </t>
  </si>
  <si>
    <t>Recorridos, Jornadas de trabajo, Jornada temática, Acompañamientos, Trámites y servicios, Convenio de colaboración, Visitas de seguimiento, Sesiones de trabajo, Valoraciones de salu, Valoraciones de trabajo social, Procesos de sensibilización.</t>
  </si>
  <si>
    <t>Bebé Seguro CDMX</t>
  </si>
  <si>
    <t>Ayudas sociales a personas un hogares de escasos recursos</t>
  </si>
  <si>
    <t>Secretaría de Finanzas de la CDMX</t>
  </si>
  <si>
    <t>La totalidad del presupuesto es otorgada por el Gobierno Local</t>
  </si>
  <si>
    <t>Asistencia Social Alimentaria</t>
  </si>
  <si>
    <t>Unidades Territoriales (UT) de la Ciudad de México con muy bajo, bajo y medio del Índice de
Desarrollo Social.</t>
  </si>
  <si>
    <t>http://intranet.dif.cdmx.gob.mx/transparencia/new/art_121/41/_anexos/DiagnosticoBebeSeguro.pdf</t>
  </si>
  <si>
    <t>E DIF-CDMX, a través del Programa de BEBÉ SEGURO CDMX busca contribuir a mejorar la nutrición de las y los menores de 12 meses y así aumentar la tasa de supervivencia de los mismos, acompañado de acciones de orientación alimentaria, dirigido preferentemente entre la población de escasos recursos y de zonas marginadas, a través de la entrega de un monto mensual de 400 pesos en un vale electrónico que solo podrá ser utilizada para la compra de productos para los derechohabientes.</t>
  </si>
  <si>
    <t>Contribuir a mejorar la nutrición de aproximadamente 9,493 niñas y niños de 0 a 12 meses de edad con carencia por acceso a la alimentación, nacidos y residentes en la Ciudad de México y que están ubicados preferentemente en las colonias de muy bajo, bajo y medio IDS, a través de la entrega de un monto mensual fijo que podrá ser utilizado prioritariamente para la compra de productos alimenticios para las y los menores derechohabientes bajo un enfoque de igualdad y no discriminación.</t>
  </si>
  <si>
    <t>Recibir las solicitudes de acceso al programa, entregar los vales electrónicos quienes cumplan con los requisitos y supervisar que los derechohabientes cumplan con los requisitos específicos para la permanencia en el programa hasta que el bebé cumpla con los doce meses de edad.</t>
  </si>
  <si>
    <t xml:space="preserve">Menores de 12 meses con carencia por acceso a la alimentación, nacidos y residentes en la Ciudad de México y que están ubicados en las colonias de muy bajo, bajo y medio Índice de Desarrollo Social, </t>
  </si>
  <si>
    <t>http://intranet.dif.cdmx.gob.mx/transparencia/new/art_121/41/_anexos/ProcedimientosBebeSeguro2018.pdf</t>
  </si>
  <si>
    <t>Opera a partir de la Publicación de las Reglas de Operación hasta el cumplimiento de la meta, durante el ejercicio fiscal vigente.</t>
  </si>
  <si>
    <t>DIF-CDMX a través de la Dirección Ejecutiva de Asistencia Alimentaria</t>
  </si>
  <si>
    <t>Christian Giovanni</t>
  </si>
  <si>
    <t>Morán</t>
  </si>
  <si>
    <t>Resendiz</t>
  </si>
  <si>
    <t>bebesegurocdmx@dif.cdmx.gob.mx</t>
  </si>
  <si>
    <t>Dirección de Programas Comunitarios</t>
  </si>
  <si>
    <t>Xochicalco</t>
  </si>
  <si>
    <t>PB</t>
  </si>
  <si>
    <t>Santa Cruz Atoyac</t>
  </si>
  <si>
    <t>Benito Juárez</t>
  </si>
  <si>
    <t>56040127 Ext. 4309</t>
  </si>
  <si>
    <t>Lunes a Viernes 
9:00 a 15:00 hrs.</t>
  </si>
  <si>
    <t>Dirección Ejecutiva de Asistencia Alimentaria</t>
  </si>
  <si>
    <t>Entrega de Despensas (apoyos alimentarios) a Población en Condiciones de Vulnerabilidad</t>
  </si>
  <si>
    <t>http://intranet.dif.cdmx.gob.mx/transparencia/new/art_121/41/_anexos/DiagnosticoEntregadeDespensas.pdf</t>
  </si>
  <si>
    <t>El DIF-CDMX a través del Programa de Entrega de Despensas (Apoyos Alimentarios) a Población en Condiciones de Vulnerabilidad, busca contribuir a mejorar la canasta alimentaria de la población vulnerable con carencia por acceso a la alimentación centrando su atención en el acceso económico y físico de alimento garantizando así la posibilidad de un apoyo alimentario que cubra una parte de las necesidades básicas de alimentación.</t>
  </si>
  <si>
    <t>Otorgar aproximadamente a 37,757 personas, en situación de vulnerabilidad en la Ciudad de México, despensas (apoyo alimentario) a través de dos subprogramas para mejorar su canasta alimentaria. Con este programa social se contribuye al cumplimiento de la Ley de Seguridad Alimentaria y Nutricional para el Distrito Federal.</t>
  </si>
  <si>
    <t>Recibir las solicitudes de acceso al programa y hacer la entrega de los apoyos alimentarios a la población que cumpla con los requisitos.</t>
  </si>
  <si>
    <t>Personas con carencia por acceso a la alimentación de la Ciudad de México</t>
  </si>
  <si>
    <t>http://intranet.dif.cdmx.gob.mx/transparencia/new/art_121/41/_anexos/ProcedimientosEntregadeDespensas2018.pdf</t>
  </si>
  <si>
    <t>Héctor</t>
  </si>
  <si>
    <t>Sánchez</t>
  </si>
  <si>
    <t>Villanueva</t>
  </si>
  <si>
    <t xml:space="preserve">hsanchezv@dif.cdmx.gob.mx </t>
  </si>
  <si>
    <t>56040127 Ext. 4101</t>
  </si>
  <si>
    <t>Desayunos Escolares</t>
  </si>
  <si>
    <t>Productos alimenticios y bebidas para personas</t>
  </si>
  <si>
    <t>Secretaría de Finanzas de la CDMX y Secretaría de Hacienda y Crédito Público</t>
  </si>
  <si>
    <t>Una parte del presupuesto es otorgada por el Gobierno Federal y la otra parte por el Gobierno Local</t>
  </si>
  <si>
    <t>Unidades Territoriales (UT) de la Ciudad de México con muy bajo, bajo y medio del Índice de_x000D_
Desarrollo Social.</t>
  </si>
  <si>
    <t>http://intranet.dif.cdmx.gob.mx/transparencia/new/art_121/41/_anexos/DiagnosticoDesayunosEscolares.pdf</t>
  </si>
  <si>
    <t>El DIF-CDMX a través del Programa de Desayunos Escolares busca contribuir a la mejora en la alimentación de la comunidad infantil en edad escolar, de 1,175,936 niñas y niños inscritos en escuelas públicas de nivel básico la Ciudad de México, a través de la entrega de desayunos escolares fríos, diseñados con base en los criterios de calidad nutricia y asegurando la calidad,</t>
  </si>
  <si>
    <t>Contribuir a que 686,661niñas y niños, inscritos en escuelas públicas de la Ciudad de México en los niveles de educación inicial, preescolar, primaria y especial, ubicadas preferentemente en las unidades territoriales con Índice de Desarrollo Social (IDS): medio, bajo y muy bajo, mejoren su alimentación a través de la entrega de raciones alimenticias (desayuno frio) basados en los criterios de calidad nutricia, aproximándose a un contenido energético promedio del 25% del total diario recomendado de acuerdo con la etapa de crecimiento de las niñas y los niños.</t>
  </si>
  <si>
    <t>Programar la distribución de desayunos escolares en las escuelas adscritas al programa y supervisar que se realice la entrega a los menores por parte de las vocalías (integradas por padres de familia)</t>
  </si>
  <si>
    <t>Las niñas y niños, inscritos en escuelas públicas de la Ciudad de México en los niveles de educación inicial, preescolar, primaria y especial, ubicadas preferentemente en las unidades territoriales con Índice de Desarrollo Social: medio, bajo y muy bajo,</t>
  </si>
  <si>
    <t>http://intranet.dif.cdmx.gob.mx/transparencia/new/art_121/41/_anexos/ProcedimientosDesayunosEscolares2018.pdf</t>
  </si>
  <si>
    <t>Erick Adolfo</t>
  </si>
  <si>
    <t>Ramírez</t>
  </si>
  <si>
    <t>Rivera</t>
  </si>
  <si>
    <t>inscripciones.desayunos.escolares@dif.cdmx.gob.mx</t>
  </si>
  <si>
    <t>Dirección de Desayunos Escolares</t>
  </si>
  <si>
    <t>4 Piso</t>
  </si>
  <si>
    <t>56040127 Ext. 4005</t>
  </si>
  <si>
    <t>Lunes a Viernes 9:00 a 15:00 hrs.</t>
  </si>
  <si>
    <t>Comedores Populares</t>
  </si>
  <si>
    <t>http://intranet.dif.cdmx.gob.mx/transparencia/new/art_121/41/_anexos/DiagnosticoComedoresPopulares.pdf</t>
  </si>
  <si>
    <t>El DIF-CDMX, atiende la política pública de Seguridad Alimentaria y Nutricional de la Ciudad de México, con el objetivo de conjuntar esfuerzos y contribuir a garantizar el acceso al derecho a la alimentación, y mejorar la calidad de vida de las personas que viven en condiciones de pobreza extrema con carencia alimentaria, mediante el Programa Comedores Populares ofreciendo comidas completas, nutritivas, preparadas con higiene y a bajo costo.</t>
  </si>
  <si>
    <t>Contribuir al mejoramiento de la situación alimentaria de aproximadamente 18,000 personas usuarias que residen o transitan en la Ciudad de México, con carencia por acceso a la alimentación, en situación de pobreza extrema y preferentemente en Unidades Territoriales con Índice de Desarrollo Social (IDS) muy bajo, bajo y medio, raciones de comida caliente, a través de la operación de aproximadamente 120 comedores populares. 
Además de otorgar 250 pláticas de orientación nutricional y derechos humanos con perspectiva de género para contribuir en el cumplimiento de la “Ley de Seguridad Alimentaria y Nutricional para el Distrito Federal.” de conformidad con la suficiencia presupuestal y con el artículo 4° de la Constitución Política de los Estados Unidos Mexicanos en el cual se señala que ''Toda persona tiene derecho a la alimentación nutritiva, suficiente y de calidad. El Estado lo garantizará.”(Párrafo adicionado DOF 13-10-2011)</t>
  </si>
  <si>
    <t>Recibir las solicitudes de acceso al programa y una vez que se autorice proceder a la instalación de los comedores populares  y asignarles una dotación de insumos alimentarios y equipo para que inicien su operación.</t>
  </si>
  <si>
    <t xml:space="preserve">Personas que residen o transitan por la Ciudad de México, con carencia por acceso a la alimentación y en situación de pobreza
extrema y espacialmente georreferenciados en las Unidades Territoriales (UT) muy bajo, bajo y medio del Índice de
Desarrollo Social </t>
  </si>
  <si>
    <t>http://intranet.dif.cdmx.gob.mx/transparencia/new/art_121/41/_anexos/ProcedimientosComedoresPopulares2018.pdf</t>
  </si>
  <si>
    <t>Álvaro Daniel</t>
  </si>
  <si>
    <t>Hernández</t>
  </si>
  <si>
    <t>Piña</t>
  </si>
  <si>
    <t>ahernandezp@dif.cdmx.gob.mx</t>
  </si>
  <si>
    <t xml:space="preserve">3 Piso </t>
  </si>
  <si>
    <t>56040127 Ext. 4106</t>
  </si>
  <si>
    <t>Programa de Niñas y Niños Talento</t>
  </si>
  <si>
    <t>ayudas sociales a personas u hogares de escasos recursos</t>
  </si>
  <si>
    <t>Fideicomiso Educacion Garantizada FIDEGAR</t>
  </si>
  <si>
    <t>Local</t>
  </si>
  <si>
    <t>Desarrollo Social</t>
  </si>
  <si>
    <t>440,124 niñas y niños con aptitudes académicas sobresalientes, con calificaciones de 9 y 10, de 6 a 15 años que residan y estén inscritos en la Ciudad de México en educación primaria y secundaria</t>
  </si>
  <si>
    <t xml:space="preserve"> Se pretende apoyar a 103,040 niñas y niños mediante el servicios de extraclases y apoyo monetario a fin de acrecentar las posibilidades de su desarrollo social</t>
  </si>
  <si>
    <t xml:space="preserve">Apoyar a que las y los  niñas y niños , con aptitudes académicas sobresalientes, con  calificación de 9 a 10,  de 6 a 15 años de edad, que residan y estén inscritos en escuelas públicas  de la Ciudad de México, de educación primaria y secundaria, reciban servicios extraescolares y transferencias monetarias.  </t>
  </si>
  <si>
    <t>Proporcionar servicios extraescolares y ayuda monetaria</t>
  </si>
  <si>
    <t>aproximadamente 103,040 niños y niñas entre 6 y 15 años de edad con 9 y 10 de promedio inscritos en escuelas públicas de la Ciudad de México</t>
  </si>
  <si>
    <t>http://intranet.dif.cdmx.gob.mx/transparencia/new/art_121/41/_anexos/proceso_nt.pdf</t>
  </si>
  <si>
    <t>La convocatoria se publica en el mes de abril, sine mbargo todo el año hay inscripciones de nuevo ingreso al programa</t>
  </si>
  <si>
    <t>Dirección Ejecutiva de Niños Talento</t>
  </si>
  <si>
    <t>Dionicio</t>
  </si>
  <si>
    <t>Mendoza</t>
  </si>
  <si>
    <t>dent.svc.op@dif.cdmx.gob.mx</t>
  </si>
  <si>
    <t>Subdirección de Vinculación y Coordinación</t>
  </si>
  <si>
    <t>San Francisco</t>
  </si>
  <si>
    <t>Tlacoquemécatl Del Valle</t>
  </si>
  <si>
    <t>55591919 ext 1001 y 1006</t>
  </si>
  <si>
    <t>Lunes a viernes de 10 a 19 horas</t>
  </si>
  <si>
    <t>Programa Proceo Integral para el Diagnóstico y Atención a la Sobredotación Intelectual (PIDASI)</t>
  </si>
  <si>
    <t>Secretaría de Finanzas otorga el recurso al DIF-CDMX, una vez aprobado por la Asamblea Legislativa de la Ciudad de México</t>
  </si>
  <si>
    <t>4,302 niñas, niños y adolescentes entre 6 y 15 años de edad con sobredotación intelectual con ingresos inferiores a 5963.71, estudiantes y residentes en la Ciudad de México</t>
  </si>
  <si>
    <t>Se pretende atender hasta 300 niñas, niños y aadolescentes con sobredotación intelectual para formatlecer sus habilidades psicosociales</t>
  </si>
  <si>
    <t>apoyar hasta 300 niñas, niños y adolescentes con sobredotación Intelectual en condiciones de vulnerabilidad por ingresos entre 6 y 15 años de edad que estudien y residan en la Ciudad de México para que reciban servicios de fortalecimiento en sus habilidades psicosociales y un apoyo economico mensual</t>
  </si>
  <si>
    <t>hasta 300 niñas, niños y adolescentes con sobredotación intelectual entre 6 y 15 años de edad inscritos en escuelas públicas y residentes de la Ciudad de México</t>
  </si>
  <si>
    <t>http://intranet.dif.cdmx.gob.mx/transparencia/new/art_121/41/_anexos/proceso_pidasi.pdf</t>
  </si>
  <si>
    <t>Belén</t>
  </si>
  <si>
    <t>Ferrón</t>
  </si>
  <si>
    <t>Montijano</t>
  </si>
  <si>
    <t>dent.sld.op@dif.cdmx.gob.mx</t>
  </si>
  <si>
    <t>Subdirección de Logística y Desarrollo</t>
  </si>
  <si>
    <t>Apoyo Económico a Personas con Discapacidad Permanente</t>
  </si>
  <si>
    <t xml:space="preserve">Asamblea legislativa del Distrito Federal </t>
  </si>
  <si>
    <t xml:space="preserve">Local </t>
  </si>
  <si>
    <t>1. Equidad e inclusión social para el Desarrollo Humano.</t>
  </si>
  <si>
    <t>Habitantes de la Ciudad de México</t>
  </si>
  <si>
    <t xml:space="preserve">La CEPAL manifiesta que existen algunos sectores de la población que sufren un prejuicio desproporcionado respecto de cualquier violación de sus derechos humanos, entre estos sectores se encuentran: los sectores de pocos ingresos, las personas con discapacidad, las personas adultas mayores, entre otros. Si sumamos dos o más de esas condiciones se puede determinar que tener una discapacidad permanente y contar con pocos ingresos implica una condición crítica.
</t>
  </si>
  <si>
    <t>Contribuir a que aproximadamente 81,614 personas con discapacidad permanente residentes en la Ciudad de México
preferentemente en situación de pobreza o con Índice de Desarrollo Social (IDS) bajo y muy bajo, menores de 68 años de
edad mejoren sus ingresos económicos para sufragar los gastos relacionados con su discapacidad, coadyuvando así al
bienestar de la calidad de vida a través de la entrega de un apoyo económico mensual fijo y vinculación con servicios
complementarios.</t>
  </si>
  <si>
    <t xml:space="preserve">Otorgar el apoyo económico a personas con discapacidad permanente, residentes en la Ciudad de México que habiten
preferentemente en delegaciones y colonias de muy bajo y bajo IDS.
</t>
  </si>
  <si>
    <t>Otorgar el apoyo económico a personas con discapacidad permanente, residentes en la Ciudad de México que habiten preferentemente en delegaciones y colonias de muy bajo y bajo IDS.
Otorgar servicios complementarios que incluye: orientación alimentaria a las personas con discapacidad y sus familias</t>
  </si>
  <si>
    <t>Personas con discapacidad permanente, menores de 68 años y recidentes de la CDMX</t>
  </si>
  <si>
    <t xml:space="preserve">Sistema para el Desarrollo Integral de la Familia Ciudad de México </t>
  </si>
  <si>
    <t xml:space="preserve">Gustavo </t>
  </si>
  <si>
    <t>Frias</t>
  </si>
  <si>
    <t>Martinez</t>
  </si>
  <si>
    <t>gfriasm@dif.cdmx.gob.mx</t>
  </si>
  <si>
    <t>Dirección Ejecutiva de los Derechos de las Personas con Discapacidad</t>
  </si>
  <si>
    <t>piso 2</t>
  </si>
  <si>
    <t>Tlacoquemecatl del Valle</t>
  </si>
  <si>
    <t>55591919 exte 7001</t>
  </si>
  <si>
    <t>lunes a viernes de 10:00 a 16:00 hrs</t>
  </si>
  <si>
    <t>Apoyo Económico a Policías y Bomberos Pensionados de la CAPREPOL con Discapacidad Permanente</t>
  </si>
  <si>
    <t>1. Equidad e inclusión social para el desarrollo humano.</t>
  </si>
  <si>
    <t xml:space="preserve">De acuerdo con la Comisión Económica para América Latina y el Caribe (CEPAL), existen algunos sectores de la población que sufren un perjuicio desproporcionado respecto a cualquier violación de sus derechos humanos por ejemplo, los sectores de pocos ingresos, las personas con discapacidad, las personas adultas mayores, entre otros (Directrices de Maastricht, 2000).
</t>
  </si>
  <si>
    <t>Contribuir a que aproximadamente 220 Policías y Bomberos Pensionados con Discapacidad Permanente de la CAPREPOL,
con una pensión inferior a los $5,900.00 (CINCO MIL NOVECIENTOS PESOS 00/100 MN) mensuales, mejoren sus
ingresos económicos para sufragar los gastos relacionados con su discapacidad, coadyuvando así a generar condiciones
para un nivel de vida adecuado a través de la entrega de un apoyo económico mensual; el cual se otorga de acuerdo al
tabulador establecido por la CAPREPOL.</t>
  </si>
  <si>
    <t>Otorgar el apoyo económico a aproximadamente 220 policías y bomberos pensionados con discapacidad permanente de la CAPREPOL para complementar su ingreso económico y generar condiciones para un nivel de vida adecuado.</t>
  </si>
  <si>
    <t>1. Otorgar el apoyo económico a aproximadamente 220 policías y bomberos pensionados con discapacidad permanente de la CAPREPOL para complementar su ingreso económico y generar condiciones para un nivel de vida adecuado.</t>
  </si>
  <si>
    <t>Policias y bomberos con discapacidad pensionados de la CAPREPOL</t>
  </si>
  <si>
    <t>Atención a Personas con Discapacidad en Unidades Básicas de Rehabilitación</t>
  </si>
  <si>
    <t>1. Equidad e inclusión social para el desarrollo humano.
 2. Salud. Lograr el ejercicio pleno y universal del derecho a la rehabilitación.</t>
  </si>
  <si>
    <t>De acuerdo con la Convención de los Derechos de las Personas con Discapacidad de la ONU: Las Personas con Discapacidad incluyen a aquellas que tengan deficiencias físicas, mentales, intelectuales
o sensoriales a largo plazo que al interactuar con diversas barreras, puedan impedir su participación plena y afectiva en la
sociedad, en igualdad de condiciones con los demás.</t>
  </si>
  <si>
    <t>Contribuir a la rehabilitación integral de 2,000 personas con discapacidad, preferentemente en situación de pobreza extrema
que habitan en la Ciudad de México en alguna colonia con Índice de Desarrollo Social (IDS) muy bajo y bajo, mediante el
otorgamiento de servicios gratuitos en las siete Unidades Básicas de Rehabilitación (UBR), cuatro Unidades Móviles de
Rehabilitación y un Centro de Atención para Personas con Discapacidad (CAPD).</t>
  </si>
  <si>
    <t>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</si>
  <si>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1. Otorgar rehabilitación integral a las personas con discapacidad a través de rehabilitación física en sus diferentes
modalidades (mecanoterapia, hidroterapia, masoterapia, termoterapia y electroterapia); así como atención psicológica
y valoración médica garantizando el derecho a la salud, a la habilitación y rehabilitación.
2. Otorgar servicios de inclusión social</t>
  </si>
  <si>
    <t>Personas con discapacidad permanente</t>
  </si>
  <si>
    <t>01/04/2018</t>
  </si>
  <si>
    <t>30/06/2018</t>
  </si>
  <si>
    <t>01/01/2018</t>
  </si>
  <si>
    <t>31/12/2018</t>
  </si>
  <si>
    <t>http://intranet.dif.cdmx.gob.mx/transparencia/new/art_121/41/_anexos/ROP_2018_PAEPD.pdf</t>
  </si>
  <si>
    <t>opera todo el año</t>
  </si>
  <si>
    <t>Uxmal</t>
  </si>
  <si>
    <t>BIS</t>
  </si>
  <si>
    <t>17/07/2018</t>
  </si>
  <si>
    <t/>
  </si>
  <si>
    <t>http://intranet.dif.cdmx.gob.mx/transparencia/new/art_121/41/_anexos/ROP_2018_CAPREPOL.pdf</t>
  </si>
  <si>
    <t>http://intranet.dif.cdmx.gob.mx/transparencia/new/art_121/41/_anexos/ROP_2018_UBR.pdf</t>
  </si>
  <si>
    <t>Se especifica en notas</t>
  </si>
  <si>
    <t xml:space="preserve">economico </t>
  </si>
  <si>
    <t xml:space="preserve">
Niñas y niños, mujeres embarazadas y madres con hijas o hijos menores de edad que habitan en la Ciudad de México en situación de calle o en situación de riesgo.</t>
  </si>
  <si>
    <t>http://intranet.dif.cdmx.gob.mx/transparencia/new/art_121/41/_anexos/41adiagnostico.pdf</t>
  </si>
  <si>
    <t>Resumen el programa surge por la exigencia de reforzar
los mecanismos de defensa y Protección de los niños,
que entre otros casos, sufren a consecuencia del
abandono y su situación de calle Al respecto de ésta
población que habita en la Ciudad de México, se tiene
como información el Censo de Poblaciones Callejera
2017, realizado por el Instituto de Asistencia e Integración Social por medio del cual se sabe de 4, 354 personas en situación de calle, de los cuales hay 161 menores de 17 años que representan el 4 por ciento de la población en esa situación. El Sistema único de Información de Registro
de Niñas Niños y Adolescentes en Casas Hogar y Sistema de Seguimiento de Niñas Niños y Adolescentes Integrados con Familias Nucleares y Extensas se tiene como dato 2,779 menores de edad que se encuentran en
IAP´s, esto reportado hasta diciembre de 2016.Y ya que
para el Gobierno de la Ciudad de México combatir la pobreza se ha convertido en una prioridad la sistencia
social recobra sentido y profundiza esfuerzos para
combatir el problema. En este sentido surge el programa Hijas e Hijos de la Ciudad, el diagnostico lo puede localizar en las reglas de operación.</t>
  </si>
  <si>
    <t>http://intranet.dif.cdmx.gob.mx/transparencia/new/art_121/41/_anexos/41aobjetivo.pdf</t>
  </si>
  <si>
    <t>Recorridos, Jornadas de trabajo, Jornada temática,
Acompañamientos, Trámites y servicios, Convenio de
colaboración, Visitas de seguimiento, Sesiones de trabajo,
Valoraciones de salu, Valoraciones de trabajo social,
Procesos de sensibilización.</t>
  </si>
  <si>
    <t>Niñas, niños y adolescentes en situacion de calle o riesgo</t>
  </si>
  <si>
    <t>16/07/2018</t>
  </si>
  <si>
    <t>31/03/2018</t>
  </si>
  <si>
    <t>03/07/2018</t>
  </si>
  <si>
    <t>apoyoalimentario@dif.cdmx.gob.mx</t>
  </si>
  <si>
    <t>orientacion.pde@dif.cdmx.gob.mx</t>
  </si>
  <si>
    <t>56040127 Extensiones 4010, 4011, 4012 y 4013</t>
  </si>
  <si>
    <t>Lunes a Viernes 
8:00 a 18:30 hrs.</t>
  </si>
  <si>
    <t>Jessica Joana</t>
  </si>
  <si>
    <t>Padilla</t>
  </si>
  <si>
    <t>Juárez</t>
  </si>
  <si>
    <t>comedorespopulares.dif.3@gmail.com</t>
  </si>
  <si>
    <t xml:space="preserve"> Se pretende apoyar a 103,520 niñas y niños mediante el servicios de extraclases y apoyo monetario a fin de acrecentar las posibilidades de su desarrollo social</t>
  </si>
  <si>
    <t>29/08/2007</t>
  </si>
  <si>
    <t>31/12/2017</t>
  </si>
  <si>
    <t>La convocatoria se publica en el mes de abril, sin embargo todo el año hay inscripciones de nuevo ingreso al programa</t>
  </si>
  <si>
    <t>07/11/2017</t>
  </si>
  <si>
    <t>30/04/2018</t>
  </si>
  <si>
    <t>Programa Educacion Garantizada</t>
  </si>
  <si>
    <t>2-5-1-435</t>
  </si>
  <si>
    <t>Educacion Garantizada</t>
  </si>
  <si>
    <t>Propio</t>
  </si>
  <si>
    <t>Gobierno Local y cosiste en brindar atención a las niñas, niños y adolescentes que han perdido el sostén económico y no pueden seguir con sus estudios.</t>
  </si>
  <si>
    <t>Educacion</t>
  </si>
  <si>
    <t xml:space="preserve">En el año de 2007, el Gobierno de la Ciudad de México, a través de la Secretaría de Educación, implementó el Programa
Educación Garantizada, que tuvo como objetivo sostener la permanencia de los estudios de las niñas, niños y adolescentes,
de 6 a 18 años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Sistema para el Desarrollo Integral de la Familia de la Ciudad de México (DIF CDMX) antes del Distrito Federal,
en coordinación con el Fideicomiso Educación Garantizada (FIDEGAR).
</t>
  </si>
  <si>
    <t>El programa durante el primer año de operaciones registró 625 personas derechohabientes, durante 2008 beneficio a 2,125
personas y a partir de este ejercicio el programa registra un incremento gradual de su padrón hasta alcanzar 9,425 personas
derechohabientes durante el ejercicio 2017. (Tabla 1) Lo anterior, representa una tasa de variación de 1,508 por ciento con
respecto a su inicio; durante la presente administración (2012-2018) el programa registra una tasa de crecimiento promedio
del 3.5 por ciento.</t>
  </si>
  <si>
    <t>Apoyar aproximadamente 9,368 niñas, niños y adolescentes, residentes de la Ciudad de México de 3 a 18 años de edad,
nivel preescolar, primaria, secundaria y medio superior, inscritos en escuelas públicas de la Ciudad de México en sistema
escolarizado ó semi escolarizado, que han perdido el sostén económico familiar por el fallecimiento o incapacidad total y
permanente del padre, madre o tutor (a), para evitar la deserción escolar, a través de la entrega de una transferencia
monetaria y proporcionar servicios de atención integral.</t>
  </si>
  <si>
    <t>Niñas, niños y adolescentes, residentes de la Ciudad de México de 3 a 18 años de edad.</t>
  </si>
  <si>
    <t>http://intranet.dif.cdmx.gob.mx/transparencia/new/art_121/4/_anexos/Proceso_Basico_Edugar.pdf</t>
  </si>
  <si>
    <t>No existe convocatoria</t>
  </si>
  <si>
    <t>Sistema para el Desarrollo Integral de la Familia de la Ciudad de México</t>
  </si>
  <si>
    <t>Adolfo Alberto</t>
  </si>
  <si>
    <t>Savin</t>
  </si>
  <si>
    <t>Perez</t>
  </si>
  <si>
    <t>asavin@dif.cdmx.gob.mx</t>
  </si>
  <si>
    <t>Subdirector de Programas Especiales</t>
  </si>
  <si>
    <t>Tajin</t>
  </si>
  <si>
    <t>1er Piso</t>
  </si>
  <si>
    <t>Delegacion Benito Juarez</t>
  </si>
  <si>
    <t>56040127 ext. 6131</t>
  </si>
  <si>
    <t>Lunes a Viernes 9:00 a 3:00 hrs</t>
  </si>
  <si>
    <t>Subdireccion de Programas Especiales</t>
  </si>
  <si>
    <t>Programa Apoyo a Madres Solas Residentes de la Ciudad de Mexico</t>
  </si>
  <si>
    <t>1-2-4-340</t>
  </si>
  <si>
    <t>Apoyo a Madres Solas</t>
  </si>
  <si>
    <t>Gobierno Local y consiste en ayudar economicamente  a las mujeres madres solas residentes en la Ciudad de México, al no contar con los recursos económicos para atender sus necesidades inmediatas</t>
  </si>
  <si>
    <t>Alimentacion</t>
  </si>
  <si>
    <t>El Gobierno de la Ciudad de México identificó como una problemática social la vulnerabilidad de las mujeres madres solas
residentes en la Ciudad de México, al no contar con los recursos económicos para atender sus necesidades inmediatas, como
lo es el derecho humano a la alimentación; de acuerdo al dictamen que presentó la Asamblea Legislativa del Distrito Federal
existían aproximadamente 158 mil mujeres cabezas de hogar con hijos, que ganaban menos de dos salarios mínimos y
residentes del Distrito Federal. Por ello, el 3 de octubre de 2008 se publica la “Ley que Establece el Derecho a Recibir un
Apoyo Alimentario a las Madres Solas de Escasos Recursos Residentes en el Distrito Federal”, como una acción a rmativa
que tiene por objeto establecer y normar el derecho a recibir un apoyo alimentario mensual a las madres solas de escasos
recursos residentes en la Ciudad de México, para contribuir al pleno ejercicio del derecho a la alimentación, consolidando
los derechos asociados a la salud y desarrollo, con especial atención hacia las personas en desventaja y condiciones de
vulnerabilidad, en específico, a las madres solas residentes de la Ciudad de México (CDMX).</t>
  </si>
  <si>
    <t>Se crea el “Programa Apoyo Integral a Madres Solas Residentes de la Ciudad de México” en octubre del
2008, y entra en vigor el 1 de septiembre de 2009 con el fin de contribuir y promover que las madres solas en condición de
vulnerabilidad tengan acceso a programas que mejoren la alimentación de su familia.El Programa dejó de operar desde finales del 2011 y durante 2012 debido a que se carecía de la estructura necesaria para la
ejecución, organización y planeación del mismo.Para 2016, se incluyen como derechohabientes a las madres solas de escasos recursos, las que se encuentren internas en
cualquiera de los centros penitenciarios de la Ciudad de México.En 2017, bajo dictamen de Ley, que emiten las Comisiones de Desarrollo Social y de Atención a Grupos Vulnerables de la
Asamblea Legislativa de la CDMX, se da ingreso a los padres solos como casos de excepción</t>
  </si>
  <si>
    <t>Apoyar aproximadamente a 2,387 madres solas de la Ciudad de México que tienen un ingreso menor a dos unidades de
cuenta, y a sus hijos menores de 15 años de edad, para que mejoren su alimentación, a través de la entrega de un apoyo
alimentario así como servicios de atención integral y de esta manera contribuir a la seguridad alimentaria y al Derecho a la
alimentación de las madres solas y sus hijos; conforme a lo establecido en la Ley que Establece el Derecho a Recibir un
Apoyo Alimentario a las Madres Solas de Escasos Recursos Residentes en el Distrito Federal.</t>
  </si>
  <si>
    <t xml:space="preserve">Madres Solas que residen actualmente en la Ciudad de Mexico </t>
  </si>
  <si>
    <t>http://intranet.dif.cdmx.gob.mx/transparencia/new/art_121/4/_anexos/Proceso_Basico_PAMS.pdf</t>
  </si>
  <si>
    <t>Becas Escolares para niñas y niños en situacion de vulnerabilidad (Mas Becas Mejor Educacion)</t>
  </si>
  <si>
    <t>2-5-1-436</t>
  </si>
  <si>
    <t>Mas Becas Mejor Educacion</t>
  </si>
  <si>
    <t>De acuerdo con el Consejo Nacional de Evaluación de la Política de Desarrollo Social (CONEVAL) la población en
pobreza a nivel nacional, en el 2014, fue de 55.3 millones de personas y de 11.4 millones de pobreza extrema. El Distrito
Federal, respecto de las 32 entidades, presentó 2 millones 502 mil personas en pobreza, ocupando el lugar 31 en porcentaje
de población en pobreza y el 31 en porcentaje de población en pobreza extrema (150 mil personas).
Por otra parte, en el periodo comprendido de 2012 a 2014, la pobreza ha disminuido en el Distrito Federal, pasando de 28.9
a 28.4 por ciento, lo que resultó en una disminución de 62,853 personas. Lo anterior significa que la política social
implementada en esta Capital Social ha contribuido a ampliar el acceso al ejercicio de sus derechos sociales (carencias
sociales que corresponden a las dimensiones de rezago educativo; acceso a los servicios de salud; acceso a la seguridad
social; calidad y espacios de la vivienda; acceso a los servicios básicos en la vivienda; y acceso a la alimentación) y de
bienestar económico (ingreso).</t>
  </si>
  <si>
    <t>En el Distrito Federal, de acuerdo con las estadísticas del Sistema Educativo Nacional Escolarizado (Secretaría de
Educación Pública, Estadísticas del Sistema Educativo Nacional Escolarizado del Distrito Federal, Ciclo 2012-2013), la
deserción escolar en el periodo 2007-2013, disminuyó globalmente en 66 por ciento; por ejemplo en educación primaria y
secundaria, se presentaron decrementos de 100 por ciento y 94 por ciento, respectivamente. Sin embargo, en el caso de educación secundaria
3,264 niñas y niños desertaron de sus estudios, teniendo como principal causa de abandono los bajos ingresos familiares.
En la actualidad existen becas de diferentes características y tipos; sin embargo, no cuentan con la permanencia y el monto
mensual que otorga el Programa Becas Escolares para Niñas y Niños en Condiciones de Vulnerabilidad Social.</t>
  </si>
  <si>
    <t>Apoyar a que las niñas y niños residentes de la Ciudad de México, de 6 a 14 años, inscritos en escuelas públicas del Distrito
Federal y que son vulnerables por carencia social, continúen sus estudios a nivel básico, a través de la entrega de una beca
escolar y llevar a cabo actividades lúdicas y de esparcimiento con enfoque de Derechos Humanos y Equidad de Género.
Para 2016 se tiene contemplado atender a 25,500 niñas y niños.</t>
  </si>
  <si>
    <t>Niños y Niñas pertenecientes a la ciudad de Mexico  de 6 a 14 años de edad en condiciones de vulnerabilidad</t>
  </si>
  <si>
    <t>http://intranet.dif.cdmx.gob.mx/transparencia/new/art_121/4/_anexos/Proceso_Basico_Becas.pdf</t>
  </si>
  <si>
    <t>Daniela</t>
  </si>
  <si>
    <t>Lopez</t>
  </si>
  <si>
    <t>Trujano</t>
  </si>
  <si>
    <t>dlopezt@dif.cdmx.gob.mx</t>
  </si>
  <si>
    <t>Subdirectora de Niñez en situacion de Vulnerabilidad</t>
  </si>
  <si>
    <t>56040127 ext. 6132</t>
  </si>
  <si>
    <t>Subdireccion de Niñez en situacion de Vulnerabilidad</t>
  </si>
  <si>
    <t>Cunas CDMX</t>
  </si>
  <si>
    <t>2-5-1-965</t>
  </si>
  <si>
    <t>Cunas  CDMX</t>
  </si>
  <si>
    <t>Salud</t>
  </si>
  <si>
    <t>De acuerdo al informe de Evalúa DF de 2010 sobre el sector Salud, el sistema de salud en el Distrito Federal se caracteriza
por estar fragmentado y segmentado, debido a que se encuentra condicionado por una serie de limitaciones normativas,
presupuestales y programáticas derivadas del proceso de descentralización que se dio en 1999 con la creación de la
Secretaría de Salud del Distrito Federal (DF, 2010)</t>
  </si>
  <si>
    <t>El cumplimiento de este derecho es vital, pues su respeto tiene un efecto sinérgico con los demás y permite proyectar su potencial para una vida adulta responsable que cumpla de manera positiva su rol en la comunidad de la que es parte. Con el propósito del interés superior de las niñas y niños recién nacidos de contribuir con las condiciones mínimas de salud es necesario establecer estrategias eficaces o acciones que fomenten éste y una adecuada asistencia social. Se estima necesario contribuir con los elementos mínimos a los recién nacidos que vivan preferentemente en condiciones de alta vulnerabilidad en la Ciudad de México para su desarrollo.</t>
  </si>
  <si>
    <t>Niños y Niñas pertenecientes a la ciudad de Mexico  de de hasta dos meses de edad en condicion de vulnerabildad</t>
  </si>
  <si>
    <t>http://intranet.dif.cdmx.gob.mx/transparencia/new/art_121/4/_anexos/Proceso_Basico_Cunas.pdf</t>
  </si>
  <si>
    <t>251433S039111180</t>
  </si>
  <si>
    <t xml:space="preserve"> Niñas y niños, mujeres embarazadas y madres con hijas o hijos menores de edad que habitan en la Ciudad de México en situación de calle o en situación de riesgo.</t>
  </si>
  <si>
    <t>"Resumen el programa surge por la exigencia de reforzar los mecanismos de defensa y Protección de los niños, que entre otros casos, sufren a consecuencia del abandono y su situación de calle Al respecto de ésta población que habita en la Ciudad de México, se tiene como información el Censo de Poblaciones Callejera 2017, realizado por el Instituto de Asistencia e Integración Social por medio del cual se sabe de 4, 354 personas en situación de calle, de los cuales hay 161 menores de 17 años que representan el 4 por ciento de la población en esa situación. El Sistema único de Información de Registro de Niñas Niños y Adolescentes en Casas Hogar y Sistema de Seguimiento de Niñas Niños y Adolescentes Integrados con Familias Nucleares y Extensas se tiene como dato 2,779 menores de edad que se encuentran en IAP´s, esto reportado hasta diciembre de 2016.Y ya que para el Gobierno de la Ciudad de México combatir la pobreza se ha convertido en una prioridad la sistencia social recobra sentido y profundiza esfuerzos para combatir el problema. En este sentido surge el programa Hijas e Hijos de la Ciudad, el diagnostico lo puede localizar en las reglas de operación."</t>
  </si>
  <si>
    <t xml:space="preserve">NicolasClaudia Alejandra </t>
  </si>
  <si>
    <t>AlanisQuiroz</t>
  </si>
  <si>
    <t>AlanisFlores</t>
  </si>
  <si>
    <t>nalanisa@dif.cdmx.gob.mxcquirozf@dif.cdmx.gob.mx</t>
  </si>
  <si>
    <t>JUD de situacion de Riesgo o DesamparoJUD de Seguimiento Social y de Centros de Asistencia Social</t>
  </si>
  <si>
    <t>24/04/2018</t>
  </si>
  <si>
    <t>Programa de Fomento para la Creación de Sociedades Cooperativas</t>
  </si>
  <si>
    <t>Ayudas sociales</t>
  </si>
  <si>
    <t xml:space="preserve">Recursos Locales </t>
  </si>
  <si>
    <t>En términos de lo dispuesto por la Ley de Participación Ciudadana del Distrito Federal, se solicitará a la Contraloría General sean designados dos Contralores Ciudadanos para ser incluidos en el Comité de Evaluación, con voz y voto, y de esta manera incidan en el proceso de selección de las Sociedades Cooperativas que se aprobarán para nuevo ingreso al Programa</t>
  </si>
  <si>
    <t>El Programa busca contribuir al derecho de acceso al trabajo y acceso al agua de las personas económicamente activas
desocupadas que habitan en la Ciudad de México a través del autoempleo en sociedades cooperativas.</t>
  </si>
  <si>
    <t>La desocupación es una problemática que enfrentan distintos sectores de la población económicamente activa desocupada residente de la Ciudad de México; De conformidad con la Encuesta Nacional de Ocupación y Empleo (ENOE), tercer trimestre 2017 elaborado por el INEGI, la Ciudad de México cuenta con una población de 8’808,081 personas, de las cuales
el 67.5% es población económicamente activa; es decir, 6’048,774 y de éstas el 3.7% es población desocupada; es decir, 227,573 (habitantes que buscan incorporarse a alguna actividad laboral y no la ha encontrado, de los cuales 105,466 son mujeres y representan el 46.34% de estas 60, 889 son solteras, 32,905 actualmente tienen pareja (casada o en unión libre) y
10,672 se encuentran separadas, divorciadas o son viudas. Particularmente las mujeres enfrentan situaciones que no han permitido modificar el patrón de roles y trabajos tradicionales en la esfera productiva, tal es caso del ingreso por cantidad de horas trabajadas donde el 44.3 pesos para hombres y de 40.6 para mujeres (Inmujeres CDMX 2017), así mismo existen una
causa de no contar con experiencia laboral el cual es motivo que se encuentren desocupados donde 12,257 son hombres y 8,175 son Mujeres (ENOE Primer trimestre 2017).</t>
  </si>
  <si>
    <t xml:space="preserve">Para coadyuvar en la solución del problema, el Gobierno de la Ciudad de México, a través del Sistema para el Desarrollo Integral de la Familia de la Ciudad de México (DIF-CDMX), implementa como estrategia una política de empleo integral, incluyente y digno, de carácter social que tiende a promover el autoempleo ya que el problema del desempleo tiene como
consecuencias graves sobre el desarrollo social de las y los habitantes de la Ciudad de México, así como aumento en la tasa de desocupación y el acceso a una vida digna. Por lo que la prioridad social que atiende el programa es apoyar la creación y fomento de las sociedades cooperativas entre personas y grupos comunitarios que habiten en Unidades Territoriales de Muy Bajo, Bajo y Medio Índice de Desarrollo Social (IDS) en la Ciudad de México, que formen parte de la población económicamente activa desocupada, con el objetivo de brindar a través de sociedades cooperativas en las actividades de venta de agua y confección, un empleo que contribuya a la disminución de la desocupación en la Ciudad de México. </t>
  </si>
  <si>
    <t>31/01/2018</t>
  </si>
  <si>
    <t>Fomentar la creación de autoempleos y la conservación de 1,044 de autoempleos para las personas económicamente activas desocupadas mayores de 18 años que habiten en Unidades Territoriales de Muy Bajo, Bajo o Medio Índice de Desarrollo Social en la Ciudad de México, a través de la creación y operación de sociedades cooperativas en las actividades de venta de
agua y confección, que contribuya a la disminución del desocupación en la Ciudad de México.</t>
  </si>
  <si>
    <t>a) Entregar garrafones de 19 litros con agua purificada para su venta a través de las sociedades cooperativas de agua en Unidades Territoriales de Muy Bajo, Bajo o Medio Índice de Desarrollo Social en la Ciudad de México, con la finalidad de apoyar a las sociedades cooperativas recién creadas y las que ya se encuentran en operación.
b) Entregar kit de confección a las sociedades cooperativas de confección en Unidades Territoriales de Muy Bajo, Bajo o Medio Índice de Desarrollo Social en la Ciudad de México, con la finalidad de apoyar a las sociedades cooperativas recién creadas</t>
  </si>
  <si>
    <t xml:space="preserve">Población económicamente activa desocupada, mayores de 18 años de edad, que cumplen con los requisitos establecidos en el Programa y residentes de la Ciudad de México </t>
  </si>
  <si>
    <t>http://intranet.dif.cdmx.gob.mx/transparencia/new/art_121/41A/_anexos/A121Frc41AROP2018COOPERATIVAS</t>
  </si>
  <si>
    <t>Subdirección de Creación y Supervisión de Sociedades Cooperativas</t>
  </si>
  <si>
    <t>Arturo</t>
  </si>
  <si>
    <t>Cruzalta</t>
  </si>
  <si>
    <t>Martínez</t>
  </si>
  <si>
    <t xml:space="preserve">acruzaltam@dif.cdmx.gob.mx </t>
  </si>
  <si>
    <t>Dirección Ejecutiva de Apoyo a la Niñez y Desarrollo Comunitario</t>
  </si>
  <si>
    <t>860-Bis</t>
  </si>
  <si>
    <t>1er piso</t>
  </si>
  <si>
    <t xml:space="preserve">56 04 01 27 ext. 6206 y 6234 </t>
  </si>
  <si>
    <t xml:space="preserve">De lunes a viernes de 09:00 a 15:00 </t>
  </si>
  <si>
    <t>El Programa busca contribuir al derecho de acceso al trabajo y acceso al agua de las personas económicamente activas desocupadas que habitan en la Ciudad de México a través del autoempleo en sociedades cooperativas de agua</t>
  </si>
  <si>
    <t>Fomentar la creación de autoempleos y la conservación de 282 de autoempleos en cooperativas de agua para las personas económicamente activas desocupadas mayores de 18 años que habiten en Unidades Territoriales de Muy Bajo, Bajo o Medio Índice de Desarrollo Social en la Ciudad de México, a través de la creación y operación de sociedades cooperativas en la actividades de venta de agua, que contribuya a la disminución del desocupación en la Ciudad de México.</t>
  </si>
  <si>
    <t>Entregar garrafones de 19 litros con agua purificada para su venta a través de las sociedades cooperativas de agua en Unidades Territoriales de Muy Bajo, Bajo o Medio Índice de Desarrollo Social en la Ciudad de México, con la finalidad de apoyar a las sociedades cooperativas recién creadas y las que ya se encuentran en operación.</t>
  </si>
  <si>
    <t>http://intranet.dif.cdmx.gob.mx/transparencia/new/art_121/41/_anexos/A121Frc41ROP2018COOPERATIVAS.pdf</t>
  </si>
  <si>
    <t>El recurso incluye el presupuesto para cooperativas de agua, de confección para todo el ejercicio fiscal 2018</t>
  </si>
  <si>
    <t>El Programa busca contribuir al derecho de acceso al trabajo de las personas económicamente activas desocupadas que habitan en la Ciudad de México a través del autoempleo en sociedades cooperativas de confección</t>
  </si>
  <si>
    <t>Fomentar la creación de autoempleos y la conservación de 683 de autoempleos en sociedades coperativas de confección, para las personas económicamente activas desocupadas mayores de 18 años que habiten en Unidades Territoriales de Muy Bajo, Bajo o Medio Índice de Desarrollo Social en la Ciudad de México, a través de la creación y operación de sociedades cooperativas en la actividad de confección, que contribuya a la disminución del desocupación en la Ciudad de México.</t>
  </si>
  <si>
    <t>Entregar kit de confección a las sociedades cooperativas de confección en Unidades Territoriales de Muy Bajo, Bajo o Medio Índice de Desarrollo Social en la Ciudad de México, con la finalidad de apoyar a las sociedades cooperativas recién creadas</t>
  </si>
  <si>
    <t>16/04/2018</t>
  </si>
  <si>
    <t>26/04/2018</t>
  </si>
  <si>
    <t>2018</t>
  </si>
  <si>
    <t>01/07/2018</t>
  </si>
  <si>
    <t>30/09/2018</t>
  </si>
  <si>
    <t>4412</t>
  </si>
  <si>
    <t>45570000</t>
  </si>
  <si>
    <t>400</t>
  </si>
  <si>
    <t>929</t>
  </si>
  <si>
    <t>0001</t>
  </si>
  <si>
    <t>014</t>
  </si>
  <si>
    <t>09</t>
  </si>
  <si>
    <t>3310</t>
  </si>
  <si>
    <t>15/10/2018</t>
  </si>
  <si>
    <t>36921000</t>
  </si>
  <si>
    <t>0</t>
  </si>
  <si>
    <t>2211</t>
  </si>
  <si>
    <t>731423187</t>
  </si>
  <si>
    <t>5580000</t>
  </si>
  <si>
    <t>3000000</t>
  </si>
  <si>
    <t>342</t>
  </si>
  <si>
    <t>09/10/2018</t>
  </si>
  <si>
    <t>340033000</t>
  </si>
  <si>
    <t>aproximadamente 103,520 niños y niñas entre 6 y 15 años de edad con 9 y 10 de promedio inscritos en escuelas públicas de la Ciudad de México</t>
  </si>
  <si>
    <t>1374</t>
  </si>
  <si>
    <t>3200</t>
  </si>
  <si>
    <t>19/10/2018</t>
  </si>
  <si>
    <t>2880000</t>
  </si>
  <si>
    <t>480</t>
  </si>
  <si>
    <t>4000</t>
  </si>
  <si>
    <t>724715865</t>
  </si>
  <si>
    <t>800</t>
  </si>
  <si>
    <t>Gustavo</t>
  </si>
  <si>
    <t>Frías</t>
  </si>
  <si>
    <t>Prolongación Uxmal</t>
  </si>
  <si>
    <t>860</t>
  </si>
  <si>
    <t>10/10/2018</t>
  </si>
  <si>
    <t>482</t>
  </si>
  <si>
    <t>5022000</t>
  </si>
  <si>
    <t>2044</t>
  </si>
  <si>
    <t>492</t>
  </si>
  <si>
    <t>2000</t>
  </si>
  <si>
    <t>380000</t>
  </si>
  <si>
    <t>Dirección para el Desarrollo Comunitario</t>
  </si>
  <si>
    <t>López</t>
  </si>
  <si>
    <t>elopezm@dif.cdmx.gob.mx</t>
  </si>
  <si>
    <t>Edificio A, 1er Piso</t>
  </si>
  <si>
    <t>56 04 01 27 ext. 2530</t>
  </si>
  <si>
    <t>Se abrió una cooperativa nueva de confección a quien se le otorgó Kit de maquinaria de confección que incluye: 3 Máquinas Rectas, 1 Máquina Overlock, 1 Máquina Botonadora, 1 Máquina de Ojal, 1 Máquina Resortera, 1 Máquina Collaretera, 1 Plancha de vapor, 1 Burro para planchar por única ocasión.</t>
  </si>
  <si>
    <t>56040127 ext. 2019</t>
  </si>
  <si>
    <t>01/10/2018</t>
  </si>
  <si>
    <t>Se pretende apoyar a 103,520 niñas y niños mediante el servicios de extraclases y apoyo monetario a fin de acrecentar las posibilidades de su desarrollo social</t>
  </si>
  <si>
    <t>Apoyar a que las y los  niñas y niños , con aptitudes académicas sobresalientes, con  calificación de 9 a 10,  de 6 a 15 años de edad, que residan y estén inscritos en escuelas públicas  de la Ciudad de México, de educación primaria y secundaria, reciban servicios extraescolares y transferencias monetarias.</t>
  </si>
  <si>
    <t>18/01/2019</t>
  </si>
  <si>
    <t>5956162</t>
  </si>
  <si>
    <t>Recursos Locales</t>
  </si>
  <si>
    <t>Para coadyuvar en la solución del problema, el Gobierno de la Ciudad de México, a través del Sistema para el Desarrollo Integral de la Familia de la Ciudad de México (DIF-CDMX), implementa como estrategia una política de empleo integral, incluyente y digno, de carácter social que tiende a promover el autoempleo ya que el problema del desempleo tiene como
consecuencias graves sobre el desarrollo social de las y los habitantes de la Ciudad de México, así como aumento en la tasa de desocupación y el acceso a una vida digna. Por lo que la prioridad social que atiende el programa es apoyar la creación y fomento de las sociedades cooperativas entre personas y grupos comunitarios que habiten en Unidades Territoriales de Muy Bajo, Bajo y Medio Índice de Desarrollo Social (IDS) en la Ciudad de México, que formen parte de la población económicamente activa desocupada, con el objetivo de brindar a través de sociedades cooperativas en las actividades de venta de agua y confección, un empleo que contribuya a la disminución de la desocupación en la Ciudad de México.</t>
  </si>
  <si>
    <t>Población económicamente activa desocupada, mayores de 18 años de edad, que cumplen con los requisitos establecidos en el Programa y residentes de la Ciudad de México</t>
  </si>
  <si>
    <t>acruzaltam@dif.cdmx.gob.mx</t>
  </si>
  <si>
    <t>56 04 01 27 ext. 6206 y 6234</t>
  </si>
  <si>
    <t>De lunes a viernes de 09:00 a 15:00</t>
  </si>
  <si>
    <t>05/10/2018</t>
  </si>
  <si>
    <t>Edgar</t>
  </si>
  <si>
    <t>1000</t>
  </si>
  <si>
    <t>De lunes a viernes de 09:00 a 19:00</t>
  </si>
  <si>
    <t>04/01/2019</t>
  </si>
  <si>
    <t>Se abrió una cooperativa nueva de agua a quien se le otorgó un Paquete de inicio en la actividad de venta de agua, equivalente a 300 garrafones de 19 litros de agua por única ocasión</t>
  </si>
  <si>
    <t>227664000</t>
  </si>
  <si>
    <t>833</t>
  </si>
  <si>
    <t>965</t>
  </si>
  <si>
    <t>3311</t>
  </si>
  <si>
    <t>14880000</t>
  </si>
  <si>
    <t>1500.5</t>
  </si>
  <si>
    <t>94000000</t>
  </si>
  <si>
    <t>En el año de 2007, el Gobierno de la Ciudad de México, a través de la Secretaría de Educación, implementó el Programa
Educación Garantizada, que tuvo como objetivo sostener la permanencia de los estudios de las niñas, niños y adolescentes,
de 6 a 18 años de edad, residentes de la Ciudad de México, inscritos en escuelas públicas de la Ciudad en los niveles de
primaria, secundaria o nivel medio superior, y cuyo padre madre o tutor (a) responsable del sostén económico haya fallecido
o presente alguna incapacidad permanente, a través de la transferencia de un apoyo económico. La operación del mismo, se
asignó al Sistema para el Desarrollo Integral de la Familia de la Ciudad de México (DIF CDMX) antes del Distrito Federal,
en coordinación con el Fideicomiso Educación Garantizada (FIDEGAR).</t>
  </si>
  <si>
    <t>832</t>
  </si>
  <si>
    <t>8370000</t>
  </si>
  <si>
    <t>Madres Solas que residen actualmente en la Ciudad de Mexico</t>
  </si>
  <si>
    <t>292.16</t>
  </si>
  <si>
    <t>economico</t>
  </si>
  <si>
    <t>Niñas y niños, mujeres embarazadas y madres con hijas o hijos menores de edad que habitan en la Ciudad de México en situación de calle o en situación de riesgo.</t>
  </si>
  <si>
    <t>http://intranet.dif.cdmx.gob.mx/transparencia/new/art_121/41/_anexos/41adiagnostico4.pdf</t>
  </si>
  <si>
    <t>http://intranet.dif.cdmx.gob.mx/transparencia/new/art_121/41/_anexos/41aobjetivo4.pdf</t>
  </si>
  <si>
    <t>http://intranet.dif.cdmx.gob.mx/transparencia/new/art_121/41/_anexos/41areglas4.pdf</t>
  </si>
  <si>
    <t>Nicolas</t>
  </si>
  <si>
    <t>Alanis</t>
  </si>
  <si>
    <t>nalanisa@dif.cdmx.gob.mx</t>
  </si>
  <si>
    <t>16/01/2019</t>
  </si>
  <si>
    <t>Respecto al origen de los recursos se informa que la JUDSRD no cuenta con esa informaicón, toda vez que es la Dirección de Recursos Financieros quien tiene inofrmación de la misma.</t>
  </si>
  <si>
    <t>Menores de 12 meses con carencia por acceso a la alimentación, nacidos y residentes en la Ciudad de México y que están ubicados en las colonias de muy bajo, bajo y medio Índice de Desarrollo Social,</t>
  </si>
  <si>
    <t>29/01/2019</t>
  </si>
  <si>
    <t>El DIF-CDMX a través del Programa de Desayunos Escolares busca contribuir a la mejora en la alimentación de niñas y niños inscritos en escuelas públicas de nivel básico la Ciudad de México, a través de la entrega de desayunos escolares fríos, diseñados con base en los criterios de calidad nutricia y asegurando la calidad,</t>
  </si>
  <si>
    <t>Personas que residen o transitan por la Ciudad de México, con carencia por acceso a la alimentación y en situación de pobreza
extrema y espacialmente georreferenciados en las Unidades Territoriales (UT) muy bajo, bajo y medio del Índice de
Desarrollo Social</t>
  </si>
  <si>
    <t>Cristina</t>
  </si>
  <si>
    <t>García</t>
  </si>
  <si>
    <t>3 Piso</t>
  </si>
  <si>
    <t>Asamblea legislativa del Distrito Federal</t>
  </si>
  <si>
    <t>La CEPAL manifiesta que existen algunos sectores de la población que sufren un prejuicio desproporcionado respecto de cualquier violación de sus derechos humanos, entre estos sectores se encuentran: los sectores de pocos ingresos, las personas con discapacidad, las personas adultas mayores, entre otros. Si sumamos dos o más de esas condiciones se puede determinar que tener una discapacidad permanente y contar con pocos ingresos implica una condición crítica.</t>
  </si>
  <si>
    <t>Otorgar el apoyo económico a personas con discapacidad permanente, residentes en la Ciudad de México que habiten
preferentemente en delegaciones y colonias de muy bajo y bajo IDS.</t>
  </si>
  <si>
    <t>Sistema para el Desarrollo Integral de la Familia Ciudad de México</t>
  </si>
  <si>
    <t>30/01/2019</t>
  </si>
  <si>
    <t>De acuerdo con la Comisión Económica para América Latina y el Caribe (CEPAL), existen algunos sectores de la población que sufren un perjuicio desproporcionado respecto a cualquier violación de sus derechos humanos por ejemplo, los sectores de pocos ingresos, las personas con discapacidad, las personas adultas mayores, entre otros (Directrices de Maastricht, 2000).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</si>
</sst>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4" fillId="0" borderId="1" xfId="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1A_Programas-que-ofre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41/_anexos/ProcedimientosDesayunosEscolares2018.pdf" TargetMode="External"/><Relationship Id="rId13" Type="http://schemas.openxmlformats.org/officeDocument/2006/relationships/hyperlink" Target="http://intranet.dif.cdmx.gob.mx/transparencia/new/art_121/41/_anexos/ROP_2018_PAEPD.pdf" TargetMode="External"/><Relationship Id="rId3" Type="http://schemas.openxmlformats.org/officeDocument/2006/relationships/hyperlink" Target="http://intranet.dif.cdmx.gob.mx/transparencia/new/art_121/41/_anexos/DiagnosticoDesayunosEscolares.pdf" TargetMode="External"/><Relationship Id="rId7" Type="http://schemas.openxmlformats.org/officeDocument/2006/relationships/hyperlink" Target="http://intranet.dif.cdmx.gob.mx/transparencia/new/art_121/41/_anexos/ProcedimientosEntregadeDespensas2018.pdf" TargetMode="External"/><Relationship Id="rId12" Type="http://schemas.openxmlformats.org/officeDocument/2006/relationships/hyperlink" Target="http://intranet.dif.cdmx.gob.mx/transparencia/new/art_121/41/_anexos/proceso_pidasi.pdf" TargetMode="External"/><Relationship Id="rId2" Type="http://schemas.openxmlformats.org/officeDocument/2006/relationships/hyperlink" Target="http://intranet.dif.cdmx.gob.mx/transparencia/new/art_121/41/_anexos/DiagnosticoEntregadeDespensas.pdf" TargetMode="External"/><Relationship Id="rId16" Type="http://schemas.openxmlformats.org/officeDocument/2006/relationships/printerSettings" Target="../printerSettings/printerSettings1.bin"/><Relationship Id="rId1" Type="http://schemas.openxmlformats.org/officeDocument/2006/relationships/hyperlink" Target="http://intranet.dif.cdmx.gob.mx/transparencia/new/art_121/41/_anexos/DiagnosticoBebeSeguro.pdf" TargetMode="External"/><Relationship Id="rId6" Type="http://schemas.openxmlformats.org/officeDocument/2006/relationships/hyperlink" Target="http://intranet.dif.cdmx.gob.mx/transparencia/new/art_121/41/_anexos/ProcedimientosBebeSeguro2018.pdf" TargetMode="External"/><Relationship Id="rId11" Type="http://schemas.openxmlformats.org/officeDocument/2006/relationships/hyperlink" Target="http://intranet.dif.cdmx.gob.mx/transparencia/new/art_121/41/_anexos/proceso_nt.pdf" TargetMode="External"/><Relationship Id="rId5" Type="http://schemas.openxmlformats.org/officeDocument/2006/relationships/hyperlink" Target="http://intranet.dif.cdmx.gob.mx/transparencia/new/art_121/41/_anexos/41adiagnostico.pdf" TargetMode="External"/><Relationship Id="rId15" Type="http://schemas.openxmlformats.org/officeDocument/2006/relationships/hyperlink" Target="http://intranet.dif.cdmx.gob.mx/transparencia/new/art_121/41/_anexos/ROP_2018_UBR.pdf" TargetMode="External"/><Relationship Id="rId10" Type="http://schemas.openxmlformats.org/officeDocument/2006/relationships/hyperlink" Target="http://intranet.dif.cdmx.gob.mx/transparencia/new/art_121/41/_anexos/41areglas.pdf" TargetMode="External"/><Relationship Id="rId4" Type="http://schemas.openxmlformats.org/officeDocument/2006/relationships/hyperlink" Target="http://intranet.dif.cdmx.gob.mx/transparencia/new/art_121/41/_anexos/DiagnosticoComedoresPopulares.pdf" TargetMode="External"/><Relationship Id="rId9" Type="http://schemas.openxmlformats.org/officeDocument/2006/relationships/hyperlink" Target="http://intranet.dif.cdmx.gob.mx/transparencia/new/art_121/41/_anexos/ProcedimientosComedoresPopulares2018.pdf" TargetMode="External"/><Relationship Id="rId14" Type="http://schemas.openxmlformats.org/officeDocument/2006/relationships/hyperlink" Target="http://intranet.dif.cdmx.gob.mx/transparencia/new/art_121/41/_anexos/ROP_2018_CAPREP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
  <sheetViews>
    <sheetView tabSelected="1" topLeftCell="A2" zoomScale="85" zoomScaleNormal="85" workbookViewId="0">
      <selection activeCell="E9" sqref="E9"/>
    </sheetView>
  </sheetViews>
  <sheetFormatPr baseColWidth="10" defaultColWidth="9.140625" defaultRowHeight="15" x14ac:dyDescent="0.25"/>
  <cols>
    <col min="1" max="1" width="1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44.42578125" style="2" customWidth="1"/>
    <col min="13" max="13" width="60" customWidth="1"/>
    <col min="14" max="14" width="47.85546875" customWidth="1"/>
    <col min="15" max="15" width="47.28515625" customWidth="1"/>
    <col min="16" max="16" width="36.5703125" customWidth="1"/>
    <col min="17" max="17" width="42.14062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7.57031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s="2"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2"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210" x14ac:dyDescent="0.25">
      <c r="A8" s="8" t="s">
        <v>501</v>
      </c>
      <c r="B8" s="9" t="s">
        <v>549</v>
      </c>
      <c r="C8" s="9" t="s">
        <v>369</v>
      </c>
      <c r="D8" s="9" t="s">
        <v>299</v>
      </c>
      <c r="E8" s="8" t="s">
        <v>504</v>
      </c>
      <c r="F8" s="8" t="s">
        <v>300</v>
      </c>
      <c r="G8" s="8" t="s">
        <v>521</v>
      </c>
      <c r="H8" s="9" t="s">
        <v>301</v>
      </c>
      <c r="I8" s="9" t="s">
        <v>302</v>
      </c>
      <c r="J8" s="9" t="s">
        <v>303</v>
      </c>
      <c r="K8" s="9" t="s">
        <v>207</v>
      </c>
      <c r="L8" s="10" t="s">
        <v>304</v>
      </c>
      <c r="M8" s="9" t="s">
        <v>550</v>
      </c>
      <c r="N8" s="9" t="s">
        <v>398</v>
      </c>
      <c r="O8" s="9" t="s">
        <v>399</v>
      </c>
      <c r="P8" s="9" t="s">
        <v>551</v>
      </c>
      <c r="Q8" s="9" t="s">
        <v>307</v>
      </c>
      <c r="R8" s="9" t="s">
        <v>522</v>
      </c>
      <c r="S8" s="10" t="s">
        <v>309</v>
      </c>
      <c r="T8" s="9" t="s">
        <v>112</v>
      </c>
      <c r="U8" s="8" t="s">
        <v>521</v>
      </c>
      <c r="V8" s="9" t="s">
        <v>400</v>
      </c>
      <c r="W8" s="9" t="s">
        <v>311</v>
      </c>
      <c r="X8" s="9" t="s">
        <v>312</v>
      </c>
      <c r="Y8" s="9" t="s">
        <v>313</v>
      </c>
      <c r="Z8" s="9" t="s">
        <v>313</v>
      </c>
      <c r="AA8" s="9" t="s">
        <v>314</v>
      </c>
      <c r="AB8" s="9" t="s">
        <v>315</v>
      </c>
      <c r="AC8" s="9" t="s">
        <v>138</v>
      </c>
      <c r="AD8" s="9" t="s">
        <v>316</v>
      </c>
      <c r="AE8" s="8" t="s">
        <v>523</v>
      </c>
      <c r="AF8" s="9" t="s">
        <v>375</v>
      </c>
      <c r="AG8" s="9" t="s">
        <v>144</v>
      </c>
      <c r="AH8" s="9" t="s">
        <v>316</v>
      </c>
      <c r="AI8" s="8" t="s">
        <v>7</v>
      </c>
      <c r="AJ8" s="9" t="s">
        <v>317</v>
      </c>
      <c r="AK8" s="8" t="s">
        <v>14</v>
      </c>
      <c r="AL8" s="9" t="s">
        <v>251</v>
      </c>
      <c r="AM8" s="8" t="s">
        <v>12</v>
      </c>
      <c r="AN8" s="9" t="s">
        <v>207</v>
      </c>
      <c r="AO8" s="8" t="s">
        <v>524</v>
      </c>
      <c r="AP8" s="9" t="s">
        <v>318</v>
      </c>
      <c r="AQ8" s="9" t="s">
        <v>319</v>
      </c>
      <c r="AR8" s="9" t="s">
        <v>315</v>
      </c>
      <c r="AS8" s="9" t="s">
        <v>552</v>
      </c>
      <c r="AT8" s="9" t="s">
        <v>369</v>
      </c>
      <c r="AU8" s="9" t="s">
        <v>375</v>
      </c>
    </row>
    <row r="9" spans="1:47" s="4" customFormat="1" ht="210" x14ac:dyDescent="0.25">
      <c r="A9" s="8" t="s">
        <v>501</v>
      </c>
      <c r="B9" s="9" t="s">
        <v>549</v>
      </c>
      <c r="C9" s="9" t="s">
        <v>369</v>
      </c>
      <c r="D9" s="9" t="s">
        <v>320</v>
      </c>
      <c r="E9" s="8" t="s">
        <v>504</v>
      </c>
      <c r="F9" s="8" t="s">
        <v>300</v>
      </c>
      <c r="G9" s="8" t="s">
        <v>526</v>
      </c>
      <c r="H9" s="9" t="s">
        <v>321</v>
      </c>
      <c r="I9" s="9" t="s">
        <v>302</v>
      </c>
      <c r="J9" s="9" t="s">
        <v>303</v>
      </c>
      <c r="K9" s="9" t="s">
        <v>207</v>
      </c>
      <c r="L9" s="10" t="s">
        <v>322</v>
      </c>
      <c r="M9" s="9" t="s">
        <v>323</v>
      </c>
      <c r="N9" s="9" t="s">
        <v>401</v>
      </c>
      <c r="O9" s="9" t="s">
        <v>399</v>
      </c>
      <c r="P9" s="9" t="s">
        <v>324</v>
      </c>
      <c r="Q9" s="9" t="s">
        <v>307</v>
      </c>
      <c r="R9" s="9" t="s">
        <v>325</v>
      </c>
      <c r="S9" s="10" t="s">
        <v>326</v>
      </c>
      <c r="T9" s="9" t="s">
        <v>112</v>
      </c>
      <c r="U9" s="8" t="s">
        <v>526</v>
      </c>
      <c r="V9" s="9" t="s">
        <v>371</v>
      </c>
      <c r="W9" s="9" t="s">
        <v>311</v>
      </c>
      <c r="X9" s="9" t="s">
        <v>327</v>
      </c>
      <c r="Y9" s="9" t="s">
        <v>328</v>
      </c>
      <c r="Z9" s="9" t="s">
        <v>329</v>
      </c>
      <c r="AA9" s="9" t="s">
        <v>330</v>
      </c>
      <c r="AB9" s="9" t="s">
        <v>331</v>
      </c>
      <c r="AC9" s="9" t="s">
        <v>138</v>
      </c>
      <c r="AD9" s="9" t="s">
        <v>316</v>
      </c>
      <c r="AE9" s="8" t="s">
        <v>523</v>
      </c>
      <c r="AF9" s="9" t="s">
        <v>375</v>
      </c>
      <c r="AG9" s="9" t="s">
        <v>144</v>
      </c>
      <c r="AH9" s="9" t="s">
        <v>316</v>
      </c>
      <c r="AI9" s="8" t="s">
        <v>7</v>
      </c>
      <c r="AJ9" s="9" t="s">
        <v>317</v>
      </c>
      <c r="AK9" s="8" t="s">
        <v>14</v>
      </c>
      <c r="AL9" s="9" t="s">
        <v>251</v>
      </c>
      <c r="AM9" s="8" t="s">
        <v>12</v>
      </c>
      <c r="AN9" s="9" t="s">
        <v>207</v>
      </c>
      <c r="AO9" s="8" t="s">
        <v>524</v>
      </c>
      <c r="AP9" s="9" t="s">
        <v>318</v>
      </c>
      <c r="AQ9" s="9" t="s">
        <v>319</v>
      </c>
      <c r="AR9" s="9" t="s">
        <v>331</v>
      </c>
      <c r="AS9" s="9" t="s">
        <v>552</v>
      </c>
      <c r="AT9" s="9" t="s">
        <v>369</v>
      </c>
      <c r="AU9" s="9" t="s">
        <v>375</v>
      </c>
    </row>
    <row r="10" spans="1:47" s="4" customFormat="1" ht="210" x14ac:dyDescent="0.25">
      <c r="A10" s="8" t="s">
        <v>501</v>
      </c>
      <c r="B10" s="9" t="s">
        <v>502</v>
      </c>
      <c r="C10" s="9" t="s">
        <v>503</v>
      </c>
      <c r="D10" s="9" t="s">
        <v>469</v>
      </c>
      <c r="E10" s="8" t="s">
        <v>528</v>
      </c>
      <c r="F10" s="8" t="s">
        <v>470</v>
      </c>
      <c r="G10" s="8" t="s">
        <v>553</v>
      </c>
      <c r="H10" s="9" t="s">
        <v>554</v>
      </c>
      <c r="I10" s="9" t="s">
        <v>472</v>
      </c>
      <c r="J10" s="9" t="s">
        <v>491</v>
      </c>
      <c r="K10" s="9" t="s">
        <v>302</v>
      </c>
      <c r="L10" s="10" t="s">
        <v>474</v>
      </c>
      <c r="M10" s="9" t="s">
        <v>555</v>
      </c>
      <c r="N10" s="9" t="s">
        <v>368</v>
      </c>
      <c r="O10" s="9" t="s">
        <v>369</v>
      </c>
      <c r="P10" s="9" t="s">
        <v>492</v>
      </c>
      <c r="Q10" s="9" t="s">
        <v>493</v>
      </c>
      <c r="R10" s="9" t="s">
        <v>556</v>
      </c>
      <c r="S10" s="10" t="s">
        <v>494</v>
      </c>
      <c r="T10" s="9" t="s">
        <v>111</v>
      </c>
      <c r="U10" s="8" t="s">
        <v>514</v>
      </c>
      <c r="V10" s="9" t="s">
        <v>213</v>
      </c>
      <c r="W10" s="9" t="s">
        <v>481</v>
      </c>
      <c r="X10" s="9" t="s">
        <v>482</v>
      </c>
      <c r="Y10" s="9" t="s">
        <v>483</v>
      </c>
      <c r="Z10" s="9" t="s">
        <v>484</v>
      </c>
      <c r="AA10" s="9" t="s">
        <v>557</v>
      </c>
      <c r="AB10" s="9" t="s">
        <v>486</v>
      </c>
      <c r="AC10" s="9" t="s">
        <v>126</v>
      </c>
      <c r="AD10" s="9" t="s">
        <v>372</v>
      </c>
      <c r="AE10" s="8" t="s">
        <v>487</v>
      </c>
      <c r="AF10" s="9" t="s">
        <v>488</v>
      </c>
      <c r="AG10" s="9" t="s">
        <v>144</v>
      </c>
      <c r="AH10" s="9" t="s">
        <v>250</v>
      </c>
      <c r="AI10" s="8" t="s">
        <v>509</v>
      </c>
      <c r="AJ10" s="9" t="s">
        <v>251</v>
      </c>
      <c r="AK10" s="8" t="s">
        <v>509</v>
      </c>
      <c r="AL10" s="9" t="s">
        <v>251</v>
      </c>
      <c r="AM10" s="8" t="s">
        <v>12</v>
      </c>
      <c r="AN10" s="9" t="s">
        <v>207</v>
      </c>
      <c r="AO10" s="8" t="s">
        <v>511</v>
      </c>
      <c r="AP10" s="9" t="s">
        <v>558</v>
      </c>
      <c r="AQ10" s="9" t="s">
        <v>559</v>
      </c>
      <c r="AR10" s="9" t="s">
        <v>486</v>
      </c>
      <c r="AS10" s="9" t="s">
        <v>560</v>
      </c>
      <c r="AT10" s="9" t="s">
        <v>503</v>
      </c>
      <c r="AU10" s="9" t="s">
        <v>495</v>
      </c>
    </row>
    <row r="11" spans="1:47" s="4" customFormat="1" ht="210" x14ac:dyDescent="0.25">
      <c r="A11" s="8" t="s">
        <v>501</v>
      </c>
      <c r="B11" s="9" t="s">
        <v>502</v>
      </c>
      <c r="C11" s="9" t="s">
        <v>503</v>
      </c>
      <c r="D11" s="9" t="s">
        <v>469</v>
      </c>
      <c r="E11" s="8" t="s">
        <v>528</v>
      </c>
      <c r="F11" s="8" t="s">
        <v>470</v>
      </c>
      <c r="G11" s="8" t="s">
        <v>553</v>
      </c>
      <c r="H11" s="9" t="s">
        <v>554</v>
      </c>
      <c r="I11" s="9" t="s">
        <v>472</v>
      </c>
      <c r="J11" s="9" t="s">
        <v>496</v>
      </c>
      <c r="K11" s="9" t="s">
        <v>302</v>
      </c>
      <c r="L11" s="10" t="s">
        <v>474</v>
      </c>
      <c r="M11" s="9" t="s">
        <v>555</v>
      </c>
      <c r="N11" s="9" t="s">
        <v>368</v>
      </c>
      <c r="O11" s="9" t="s">
        <v>369</v>
      </c>
      <c r="P11" s="9" t="s">
        <v>497</v>
      </c>
      <c r="Q11" s="9" t="s">
        <v>498</v>
      </c>
      <c r="R11" s="9" t="s">
        <v>556</v>
      </c>
      <c r="S11" s="10" t="s">
        <v>494</v>
      </c>
      <c r="T11" s="9" t="s">
        <v>111</v>
      </c>
      <c r="U11" s="8" t="s">
        <v>514</v>
      </c>
      <c r="V11" s="9" t="s">
        <v>213</v>
      </c>
      <c r="W11" s="9" t="s">
        <v>481</v>
      </c>
      <c r="X11" s="9" t="s">
        <v>482</v>
      </c>
      <c r="Y11" s="9" t="s">
        <v>483</v>
      </c>
      <c r="Z11" s="9" t="s">
        <v>484</v>
      </c>
      <c r="AA11" s="9" t="s">
        <v>557</v>
      </c>
      <c r="AB11" s="9" t="s">
        <v>486</v>
      </c>
      <c r="AC11" s="9" t="s">
        <v>126</v>
      </c>
      <c r="AD11" s="9" t="s">
        <v>372</v>
      </c>
      <c r="AE11" s="8" t="s">
        <v>487</v>
      </c>
      <c r="AF11" s="9" t="s">
        <v>488</v>
      </c>
      <c r="AG11" s="9" t="s">
        <v>144</v>
      </c>
      <c r="AH11" s="9" t="s">
        <v>250</v>
      </c>
      <c r="AI11" s="8" t="s">
        <v>509</v>
      </c>
      <c r="AJ11" s="9" t="s">
        <v>251</v>
      </c>
      <c r="AK11" s="8" t="s">
        <v>509</v>
      </c>
      <c r="AL11" s="9" t="s">
        <v>251</v>
      </c>
      <c r="AM11" s="8" t="s">
        <v>12</v>
      </c>
      <c r="AN11" s="9" t="s">
        <v>207</v>
      </c>
      <c r="AO11" s="8" t="s">
        <v>511</v>
      </c>
      <c r="AP11" s="9" t="s">
        <v>558</v>
      </c>
      <c r="AQ11" s="9" t="s">
        <v>559</v>
      </c>
      <c r="AR11" s="9" t="s">
        <v>486</v>
      </c>
      <c r="AS11" s="9" t="s">
        <v>560</v>
      </c>
      <c r="AT11" s="9" t="s">
        <v>503</v>
      </c>
      <c r="AU11" s="9" t="s">
        <v>495</v>
      </c>
    </row>
    <row r="12" spans="1:47" s="4" customFormat="1" ht="210" x14ac:dyDescent="0.25">
      <c r="A12" s="8" t="s">
        <v>501</v>
      </c>
      <c r="B12" s="9" t="s">
        <v>549</v>
      </c>
      <c r="C12" s="9" t="s">
        <v>369</v>
      </c>
      <c r="D12" s="9" t="s">
        <v>469</v>
      </c>
      <c r="E12" s="8" t="s">
        <v>528</v>
      </c>
      <c r="F12" s="8" t="s">
        <v>470</v>
      </c>
      <c r="G12" s="8" t="s">
        <v>553</v>
      </c>
      <c r="H12" s="9" t="s">
        <v>554</v>
      </c>
      <c r="I12" s="9" t="s">
        <v>472</v>
      </c>
      <c r="J12" s="9" t="s">
        <v>491</v>
      </c>
      <c r="K12" s="9" t="s">
        <v>302</v>
      </c>
      <c r="L12" s="10" t="s">
        <v>474</v>
      </c>
      <c r="M12" s="9" t="s">
        <v>555</v>
      </c>
      <c r="N12" s="9" t="s">
        <v>368</v>
      </c>
      <c r="O12" s="9" t="s">
        <v>369</v>
      </c>
      <c r="P12" s="9" t="s">
        <v>492</v>
      </c>
      <c r="Q12" s="9" t="s">
        <v>493</v>
      </c>
      <c r="R12" s="9" t="s">
        <v>556</v>
      </c>
      <c r="S12" s="10" t="s">
        <v>494</v>
      </c>
      <c r="T12" s="9" t="s">
        <v>111</v>
      </c>
      <c r="U12" s="8" t="s">
        <v>514</v>
      </c>
      <c r="V12" s="9" t="s">
        <v>213</v>
      </c>
      <c r="W12" s="9" t="s">
        <v>542</v>
      </c>
      <c r="X12" s="9" t="s">
        <v>561</v>
      </c>
      <c r="Y12" s="9" t="s">
        <v>543</v>
      </c>
      <c r="Z12" s="9" t="s">
        <v>484</v>
      </c>
      <c r="AA12" s="9" t="s">
        <v>544</v>
      </c>
      <c r="AB12" s="9" t="s">
        <v>486</v>
      </c>
      <c r="AC12" s="9" t="s">
        <v>119</v>
      </c>
      <c r="AD12" s="9" t="s">
        <v>248</v>
      </c>
      <c r="AE12" s="8" t="s">
        <v>562</v>
      </c>
      <c r="AF12" s="9" t="s">
        <v>545</v>
      </c>
      <c r="AG12" s="9" t="s">
        <v>144</v>
      </c>
      <c r="AH12" s="9" t="s">
        <v>250</v>
      </c>
      <c r="AI12" s="8" t="s">
        <v>509</v>
      </c>
      <c r="AJ12" s="9" t="s">
        <v>251</v>
      </c>
      <c r="AK12" s="8" t="s">
        <v>509</v>
      </c>
      <c r="AL12" s="9" t="s">
        <v>251</v>
      </c>
      <c r="AM12" s="8" t="s">
        <v>12</v>
      </c>
      <c r="AN12" s="9" t="s">
        <v>207</v>
      </c>
      <c r="AO12" s="8" t="s">
        <v>511</v>
      </c>
      <c r="AP12" s="9" t="s">
        <v>546</v>
      </c>
      <c r="AQ12" s="9" t="s">
        <v>563</v>
      </c>
      <c r="AR12" s="9" t="s">
        <v>486</v>
      </c>
      <c r="AS12" s="9" t="s">
        <v>564</v>
      </c>
      <c r="AT12" s="9" t="s">
        <v>369</v>
      </c>
      <c r="AU12" s="9" t="s">
        <v>565</v>
      </c>
    </row>
    <row r="13" spans="1:47" s="4" customFormat="1" ht="210" x14ac:dyDescent="0.25">
      <c r="A13" s="8" t="s">
        <v>501</v>
      </c>
      <c r="B13" s="9" t="s">
        <v>549</v>
      </c>
      <c r="C13" s="9" t="s">
        <v>369</v>
      </c>
      <c r="D13" s="9" t="s">
        <v>469</v>
      </c>
      <c r="E13" s="8" t="s">
        <v>528</v>
      </c>
      <c r="F13" s="8" t="s">
        <v>470</v>
      </c>
      <c r="G13" s="8" t="s">
        <v>553</v>
      </c>
      <c r="H13" s="9" t="s">
        <v>554</v>
      </c>
      <c r="I13" s="9" t="s">
        <v>472</v>
      </c>
      <c r="J13" s="9" t="s">
        <v>496</v>
      </c>
      <c r="K13" s="9" t="s">
        <v>302</v>
      </c>
      <c r="L13" s="10" t="s">
        <v>474</v>
      </c>
      <c r="M13" s="9" t="s">
        <v>555</v>
      </c>
      <c r="N13" s="9" t="s">
        <v>368</v>
      </c>
      <c r="O13" s="9" t="s">
        <v>369</v>
      </c>
      <c r="P13" s="9" t="s">
        <v>497</v>
      </c>
      <c r="Q13" s="9" t="s">
        <v>498</v>
      </c>
      <c r="R13" s="9" t="s">
        <v>556</v>
      </c>
      <c r="S13" s="10" t="s">
        <v>494</v>
      </c>
      <c r="T13" s="9" t="s">
        <v>111</v>
      </c>
      <c r="U13" s="8" t="s">
        <v>514</v>
      </c>
      <c r="V13" s="9" t="s">
        <v>213</v>
      </c>
      <c r="W13" s="9" t="s">
        <v>542</v>
      </c>
      <c r="X13" s="9" t="s">
        <v>561</v>
      </c>
      <c r="Y13" s="9" t="s">
        <v>543</v>
      </c>
      <c r="Z13" s="9" t="s">
        <v>484</v>
      </c>
      <c r="AA13" s="9" t="s">
        <v>544</v>
      </c>
      <c r="AB13" s="9" t="s">
        <v>486</v>
      </c>
      <c r="AC13" s="9" t="s">
        <v>119</v>
      </c>
      <c r="AD13" s="9" t="s">
        <v>248</v>
      </c>
      <c r="AE13" s="8" t="s">
        <v>562</v>
      </c>
      <c r="AF13" s="9" t="s">
        <v>545</v>
      </c>
      <c r="AG13" s="9" t="s">
        <v>144</v>
      </c>
      <c r="AH13" s="9" t="s">
        <v>250</v>
      </c>
      <c r="AI13" s="8" t="s">
        <v>509</v>
      </c>
      <c r="AJ13" s="9" t="s">
        <v>251</v>
      </c>
      <c r="AK13" s="8" t="s">
        <v>509</v>
      </c>
      <c r="AL13" s="9" t="s">
        <v>251</v>
      </c>
      <c r="AM13" s="8" t="s">
        <v>12</v>
      </c>
      <c r="AN13" s="9" t="s">
        <v>207</v>
      </c>
      <c r="AO13" s="8" t="s">
        <v>511</v>
      </c>
      <c r="AP13" s="9" t="s">
        <v>546</v>
      </c>
      <c r="AQ13" s="9" t="s">
        <v>563</v>
      </c>
      <c r="AR13" s="9" t="s">
        <v>486</v>
      </c>
      <c r="AS13" s="9" t="s">
        <v>564</v>
      </c>
      <c r="AT13" s="9" t="s">
        <v>369</v>
      </c>
      <c r="AU13" s="9" t="s">
        <v>547</v>
      </c>
    </row>
    <row r="14" spans="1:47" s="4" customFormat="1" ht="210" x14ac:dyDescent="0.25">
      <c r="A14" s="8" t="s">
        <v>501</v>
      </c>
      <c r="B14" s="9" t="s">
        <v>549</v>
      </c>
      <c r="C14" s="9" t="s">
        <v>369</v>
      </c>
      <c r="D14" s="9" t="s">
        <v>437</v>
      </c>
      <c r="E14" s="8" t="s">
        <v>504</v>
      </c>
      <c r="F14" s="8" t="s">
        <v>439</v>
      </c>
      <c r="G14" s="8" t="s">
        <v>566</v>
      </c>
      <c r="H14" s="9" t="s">
        <v>406</v>
      </c>
      <c r="I14" s="9" t="s">
        <v>407</v>
      </c>
      <c r="J14" s="9" t="s">
        <v>408</v>
      </c>
      <c r="K14" s="9" t="s">
        <v>211</v>
      </c>
      <c r="L14" s="10" t="s">
        <v>440</v>
      </c>
      <c r="M14" s="9" t="s">
        <v>441</v>
      </c>
      <c r="N14" s="9" t="s">
        <v>368</v>
      </c>
      <c r="O14" s="9" t="s">
        <v>369</v>
      </c>
      <c r="P14" s="9" t="s">
        <v>442</v>
      </c>
      <c r="Q14" s="9" t="s">
        <v>408</v>
      </c>
      <c r="R14" s="9" t="s">
        <v>443</v>
      </c>
      <c r="S14" s="10" t="s">
        <v>444</v>
      </c>
      <c r="T14" s="9" t="s">
        <v>110</v>
      </c>
      <c r="U14" s="8" t="s">
        <v>567</v>
      </c>
      <c r="V14" s="9" t="s">
        <v>213</v>
      </c>
      <c r="W14" s="9" t="s">
        <v>415</v>
      </c>
      <c r="X14" s="9" t="s">
        <v>445</v>
      </c>
      <c r="Y14" s="9" t="s">
        <v>446</v>
      </c>
      <c r="Z14" s="9" t="s">
        <v>447</v>
      </c>
      <c r="AA14" s="9" t="s">
        <v>448</v>
      </c>
      <c r="AB14" s="9" t="s">
        <v>449</v>
      </c>
      <c r="AC14" s="9" t="s">
        <v>126</v>
      </c>
      <c r="AD14" s="9" t="s">
        <v>421</v>
      </c>
      <c r="AE14" s="8" t="s">
        <v>568</v>
      </c>
      <c r="AF14" s="9" t="s">
        <v>422</v>
      </c>
      <c r="AG14" s="9" t="s">
        <v>144</v>
      </c>
      <c r="AH14" s="9" t="s">
        <v>250</v>
      </c>
      <c r="AI14" s="8" t="s">
        <v>14</v>
      </c>
      <c r="AJ14" s="9" t="s">
        <v>251</v>
      </c>
      <c r="AK14" s="8" t="s">
        <v>14</v>
      </c>
      <c r="AL14" s="9" t="s">
        <v>251</v>
      </c>
      <c r="AM14" s="8" t="s">
        <v>12</v>
      </c>
      <c r="AN14" s="9" t="s">
        <v>207</v>
      </c>
      <c r="AO14" s="8" t="s">
        <v>569</v>
      </c>
      <c r="AP14" s="9" t="s">
        <v>548</v>
      </c>
      <c r="AQ14" s="9" t="s">
        <v>425</v>
      </c>
      <c r="AR14" s="9" t="s">
        <v>451</v>
      </c>
      <c r="AS14" s="9" t="s">
        <v>564</v>
      </c>
      <c r="AT14" s="9" t="s">
        <v>369</v>
      </c>
      <c r="AU14" s="9" t="s">
        <v>375</v>
      </c>
    </row>
    <row r="15" spans="1:47" s="4" customFormat="1" ht="210" x14ac:dyDescent="0.25">
      <c r="A15" s="8" t="s">
        <v>501</v>
      </c>
      <c r="B15" s="9" t="s">
        <v>549</v>
      </c>
      <c r="C15" s="9" t="s">
        <v>369</v>
      </c>
      <c r="D15" s="9" t="s">
        <v>452</v>
      </c>
      <c r="E15" s="8" t="s">
        <v>504</v>
      </c>
      <c r="F15" s="8" t="s">
        <v>454</v>
      </c>
      <c r="G15" s="8" t="s">
        <v>570</v>
      </c>
      <c r="H15" s="9" t="s">
        <v>406</v>
      </c>
      <c r="I15" s="9" t="s">
        <v>407</v>
      </c>
      <c r="J15" s="9" t="s">
        <v>455</v>
      </c>
      <c r="K15" s="9" t="s">
        <v>211</v>
      </c>
      <c r="L15" s="10" t="s">
        <v>456</v>
      </c>
      <c r="M15" s="9" t="s">
        <v>457</v>
      </c>
      <c r="N15" s="9" t="s">
        <v>368</v>
      </c>
      <c r="O15" s="9" t="s">
        <v>369</v>
      </c>
      <c r="P15" s="9" t="s">
        <v>441</v>
      </c>
      <c r="Q15" s="9" t="s">
        <v>455</v>
      </c>
      <c r="R15" s="9" t="s">
        <v>458</v>
      </c>
      <c r="S15" s="10" t="s">
        <v>459</v>
      </c>
      <c r="T15" s="9" t="s">
        <v>111</v>
      </c>
      <c r="U15" s="8" t="s">
        <v>571</v>
      </c>
      <c r="V15" s="9" t="s">
        <v>213</v>
      </c>
      <c r="W15" s="9" t="s">
        <v>415</v>
      </c>
      <c r="X15" s="9" t="s">
        <v>445</v>
      </c>
      <c r="Y15" s="9" t="s">
        <v>446</v>
      </c>
      <c r="Z15" s="9" t="s">
        <v>447</v>
      </c>
      <c r="AA15" s="9" t="s">
        <v>448</v>
      </c>
      <c r="AB15" s="9" t="s">
        <v>449</v>
      </c>
      <c r="AC15" s="9" t="s">
        <v>126</v>
      </c>
      <c r="AD15" s="9" t="s">
        <v>421</v>
      </c>
      <c r="AE15" s="8" t="s">
        <v>568</v>
      </c>
      <c r="AF15" s="9" t="s">
        <v>422</v>
      </c>
      <c r="AG15" s="9" t="s">
        <v>144</v>
      </c>
      <c r="AH15" s="9" t="s">
        <v>250</v>
      </c>
      <c r="AI15" s="8" t="s">
        <v>14</v>
      </c>
      <c r="AJ15" s="9" t="s">
        <v>251</v>
      </c>
      <c r="AK15" s="8" t="s">
        <v>14</v>
      </c>
      <c r="AL15" s="9" t="s">
        <v>251</v>
      </c>
      <c r="AM15" s="8" t="s">
        <v>12</v>
      </c>
      <c r="AN15" s="9" t="s">
        <v>207</v>
      </c>
      <c r="AO15" s="8" t="s">
        <v>569</v>
      </c>
      <c r="AP15" s="9" t="s">
        <v>548</v>
      </c>
      <c r="AQ15" s="9" t="s">
        <v>425</v>
      </c>
      <c r="AR15" s="9" t="s">
        <v>451</v>
      </c>
      <c r="AS15" s="9" t="s">
        <v>564</v>
      </c>
      <c r="AT15" s="9" t="s">
        <v>369</v>
      </c>
      <c r="AU15" s="9" t="s">
        <v>375</v>
      </c>
    </row>
    <row r="16" spans="1:47" s="4" customFormat="1" ht="210" x14ac:dyDescent="0.25">
      <c r="A16" s="8" t="s">
        <v>501</v>
      </c>
      <c r="B16" s="9" t="s">
        <v>549</v>
      </c>
      <c r="C16" s="9" t="s">
        <v>369</v>
      </c>
      <c r="D16" s="9" t="s">
        <v>403</v>
      </c>
      <c r="E16" s="8" t="s">
        <v>504</v>
      </c>
      <c r="F16" s="8" t="s">
        <v>405</v>
      </c>
      <c r="G16" s="8" t="s">
        <v>572</v>
      </c>
      <c r="H16" s="9" t="s">
        <v>406</v>
      </c>
      <c r="I16" s="9" t="s">
        <v>407</v>
      </c>
      <c r="J16" s="9" t="s">
        <v>408</v>
      </c>
      <c r="K16" s="9" t="s">
        <v>211</v>
      </c>
      <c r="L16" s="10" t="s">
        <v>573</v>
      </c>
      <c r="M16" s="9" t="s">
        <v>410</v>
      </c>
      <c r="N16" s="9" t="s">
        <v>375</v>
      </c>
      <c r="O16" s="9" t="s">
        <v>369</v>
      </c>
      <c r="P16" s="9" t="s">
        <v>411</v>
      </c>
      <c r="Q16" s="9" t="s">
        <v>408</v>
      </c>
      <c r="R16" s="9" t="s">
        <v>412</v>
      </c>
      <c r="S16" s="10" t="s">
        <v>413</v>
      </c>
      <c r="T16" s="9" t="s">
        <v>110</v>
      </c>
      <c r="U16" s="8" t="s">
        <v>574</v>
      </c>
      <c r="V16" s="9" t="s">
        <v>213</v>
      </c>
      <c r="W16" s="9" t="s">
        <v>415</v>
      </c>
      <c r="X16" s="9" t="s">
        <v>416</v>
      </c>
      <c r="Y16" s="9" t="s">
        <v>417</v>
      </c>
      <c r="Z16" s="9" t="s">
        <v>418</v>
      </c>
      <c r="AA16" s="9" t="s">
        <v>419</v>
      </c>
      <c r="AB16" s="9" t="s">
        <v>420</v>
      </c>
      <c r="AC16" s="9" t="s">
        <v>119</v>
      </c>
      <c r="AD16" s="9" t="s">
        <v>421</v>
      </c>
      <c r="AE16" s="8" t="s">
        <v>568</v>
      </c>
      <c r="AF16" s="9" t="s">
        <v>422</v>
      </c>
      <c r="AG16" s="9" t="s">
        <v>144</v>
      </c>
      <c r="AH16" s="9" t="s">
        <v>250</v>
      </c>
      <c r="AI16" s="8" t="s">
        <v>14</v>
      </c>
      <c r="AJ16" s="9" t="s">
        <v>251</v>
      </c>
      <c r="AK16" s="8" t="s">
        <v>14</v>
      </c>
      <c r="AL16" s="9" t="s">
        <v>251</v>
      </c>
      <c r="AM16" s="8" t="s">
        <v>12</v>
      </c>
      <c r="AN16" s="9" t="s">
        <v>207</v>
      </c>
      <c r="AO16" s="8" t="s">
        <v>511</v>
      </c>
      <c r="AP16" s="9" t="s">
        <v>424</v>
      </c>
      <c r="AQ16" s="9" t="s">
        <v>425</v>
      </c>
      <c r="AR16" s="9" t="s">
        <v>426</v>
      </c>
      <c r="AS16" s="9" t="s">
        <v>564</v>
      </c>
      <c r="AT16" s="9" t="s">
        <v>369</v>
      </c>
      <c r="AU16" s="9" t="s">
        <v>375</v>
      </c>
    </row>
    <row r="17" spans="1:47" s="4" customFormat="1" ht="210" x14ac:dyDescent="0.25">
      <c r="A17" s="8" t="s">
        <v>501</v>
      </c>
      <c r="B17" s="9" t="s">
        <v>549</v>
      </c>
      <c r="C17" s="9" t="s">
        <v>369</v>
      </c>
      <c r="D17" s="9" t="s">
        <v>427</v>
      </c>
      <c r="E17" s="8" t="s">
        <v>504</v>
      </c>
      <c r="F17" s="8" t="s">
        <v>429</v>
      </c>
      <c r="G17" s="8" t="s">
        <v>575</v>
      </c>
      <c r="H17" s="9" t="s">
        <v>406</v>
      </c>
      <c r="I17" s="9" t="s">
        <v>430</v>
      </c>
      <c r="J17" s="9" t="s">
        <v>431</v>
      </c>
      <c r="K17" s="9" t="s">
        <v>211</v>
      </c>
      <c r="L17" s="10" t="s">
        <v>432</v>
      </c>
      <c r="M17" s="9" t="s">
        <v>433</v>
      </c>
      <c r="N17" s="9" t="s">
        <v>375</v>
      </c>
      <c r="O17" s="9" t="s">
        <v>369</v>
      </c>
      <c r="P17" s="9" t="s">
        <v>434</v>
      </c>
      <c r="Q17" s="9" t="s">
        <v>431</v>
      </c>
      <c r="R17" s="9" t="s">
        <v>576</v>
      </c>
      <c r="S17" s="10" t="s">
        <v>436</v>
      </c>
      <c r="T17" s="9" t="s">
        <v>110</v>
      </c>
      <c r="U17" s="8" t="s">
        <v>577</v>
      </c>
      <c r="V17" s="9" t="s">
        <v>213</v>
      </c>
      <c r="W17" s="9" t="s">
        <v>415</v>
      </c>
      <c r="X17" s="9" t="s">
        <v>416</v>
      </c>
      <c r="Y17" s="9" t="s">
        <v>417</v>
      </c>
      <c r="Z17" s="9" t="s">
        <v>418</v>
      </c>
      <c r="AA17" s="9" t="s">
        <v>419</v>
      </c>
      <c r="AB17" s="9" t="s">
        <v>420</v>
      </c>
      <c r="AC17" s="9" t="s">
        <v>119</v>
      </c>
      <c r="AD17" s="9" t="s">
        <v>421</v>
      </c>
      <c r="AE17" s="8" t="s">
        <v>568</v>
      </c>
      <c r="AF17" s="9" t="s">
        <v>422</v>
      </c>
      <c r="AG17" s="9" t="s">
        <v>144</v>
      </c>
      <c r="AH17" s="9" t="s">
        <v>250</v>
      </c>
      <c r="AI17" s="8" t="s">
        <v>14</v>
      </c>
      <c r="AJ17" s="9" t="s">
        <v>251</v>
      </c>
      <c r="AK17" s="8" t="s">
        <v>14</v>
      </c>
      <c r="AL17" s="9" t="s">
        <v>251</v>
      </c>
      <c r="AM17" s="8" t="s">
        <v>12</v>
      </c>
      <c r="AN17" s="9" t="s">
        <v>207</v>
      </c>
      <c r="AO17" s="8" t="s">
        <v>511</v>
      </c>
      <c r="AP17" s="9" t="s">
        <v>424</v>
      </c>
      <c r="AQ17" s="9" t="s">
        <v>425</v>
      </c>
      <c r="AR17" s="9" t="s">
        <v>426</v>
      </c>
      <c r="AS17" s="9" t="s">
        <v>564</v>
      </c>
      <c r="AT17" s="9" t="s">
        <v>369</v>
      </c>
      <c r="AU17" s="9" t="s">
        <v>375</v>
      </c>
    </row>
    <row r="18" spans="1:47" s="4" customFormat="1" ht="210" x14ac:dyDescent="0.25">
      <c r="A18" s="8" t="s">
        <v>501</v>
      </c>
      <c r="B18" s="9" t="s">
        <v>549</v>
      </c>
      <c r="C18" s="9" t="s">
        <v>369</v>
      </c>
      <c r="D18" s="9" t="s">
        <v>209</v>
      </c>
      <c r="E18" s="8" t="s">
        <v>504</v>
      </c>
      <c r="F18" s="8" t="s">
        <v>210</v>
      </c>
      <c r="G18" s="8" t="s">
        <v>518</v>
      </c>
      <c r="H18" s="9" t="s">
        <v>378</v>
      </c>
      <c r="I18" s="9" t="s">
        <v>578</v>
      </c>
      <c r="J18" s="9" t="s">
        <v>579</v>
      </c>
      <c r="K18" s="9" t="s">
        <v>211</v>
      </c>
      <c r="L18" s="10" t="s">
        <v>580</v>
      </c>
      <c r="M18" s="9" t="s">
        <v>382</v>
      </c>
      <c r="N18" s="9" t="s">
        <v>368</v>
      </c>
      <c r="O18" s="9" t="s">
        <v>369</v>
      </c>
      <c r="P18" s="9" t="s">
        <v>581</v>
      </c>
      <c r="Q18" s="9" t="s">
        <v>384</v>
      </c>
      <c r="R18" s="9" t="s">
        <v>385</v>
      </c>
      <c r="S18" s="10" t="s">
        <v>582</v>
      </c>
      <c r="T18" s="9" t="s">
        <v>112</v>
      </c>
      <c r="U18" s="8" t="s">
        <v>514</v>
      </c>
      <c r="V18" s="9" t="s">
        <v>213</v>
      </c>
      <c r="W18" s="9" t="s">
        <v>214</v>
      </c>
      <c r="X18" s="9" t="s">
        <v>583</v>
      </c>
      <c r="Y18" s="9" t="s">
        <v>584</v>
      </c>
      <c r="Z18" s="9" t="s">
        <v>584</v>
      </c>
      <c r="AA18" s="9" t="s">
        <v>585</v>
      </c>
      <c r="AB18" s="9" t="s">
        <v>219</v>
      </c>
      <c r="AC18" s="9" t="s">
        <v>138</v>
      </c>
      <c r="AD18" s="9" t="s">
        <v>220</v>
      </c>
      <c r="AE18" s="8" t="s">
        <v>519</v>
      </c>
      <c r="AF18" s="9" t="s">
        <v>221</v>
      </c>
      <c r="AG18" s="9" t="s">
        <v>144</v>
      </c>
      <c r="AH18" s="9" t="s">
        <v>222</v>
      </c>
      <c r="AI18" s="8" t="s">
        <v>7</v>
      </c>
      <c r="AJ18" s="9" t="s">
        <v>223</v>
      </c>
      <c r="AK18" s="8" t="s">
        <v>14</v>
      </c>
      <c r="AL18" s="9" t="s">
        <v>223</v>
      </c>
      <c r="AM18" s="8" t="s">
        <v>12</v>
      </c>
      <c r="AN18" s="9" t="s">
        <v>207</v>
      </c>
      <c r="AO18" s="8" t="s">
        <v>519</v>
      </c>
      <c r="AP18" s="9" t="s">
        <v>224</v>
      </c>
      <c r="AQ18" s="9" t="s">
        <v>225</v>
      </c>
      <c r="AR18" s="9" t="s">
        <v>226</v>
      </c>
      <c r="AS18" s="9" t="s">
        <v>586</v>
      </c>
      <c r="AT18" s="9" t="s">
        <v>369</v>
      </c>
      <c r="AU18" s="9" t="s">
        <v>587</v>
      </c>
    </row>
    <row r="19" spans="1:47" s="4" customFormat="1" ht="210" x14ac:dyDescent="0.25">
      <c r="A19" s="8" t="s">
        <v>501</v>
      </c>
      <c r="B19" s="9" t="s">
        <v>549</v>
      </c>
      <c r="C19" s="9" t="s">
        <v>369</v>
      </c>
      <c r="D19" s="9" t="s">
        <v>229</v>
      </c>
      <c r="E19" s="8" t="s">
        <v>504</v>
      </c>
      <c r="F19" s="8" t="s">
        <v>230</v>
      </c>
      <c r="G19" s="8" t="s">
        <v>505</v>
      </c>
      <c r="H19" s="9" t="s">
        <v>231</v>
      </c>
      <c r="I19" s="9" t="s">
        <v>232</v>
      </c>
      <c r="J19" s="9" t="s">
        <v>233</v>
      </c>
      <c r="K19" s="9" t="s">
        <v>234</v>
      </c>
      <c r="L19" s="10" t="s">
        <v>235</v>
      </c>
      <c r="M19" s="9" t="s">
        <v>236</v>
      </c>
      <c r="N19" s="9" t="s">
        <v>368</v>
      </c>
      <c r="O19" s="9" t="s">
        <v>387</v>
      </c>
      <c r="P19" s="9" t="s">
        <v>237</v>
      </c>
      <c r="Q19" s="9" t="s">
        <v>238</v>
      </c>
      <c r="R19" s="9" t="s">
        <v>588</v>
      </c>
      <c r="S19" s="10" t="s">
        <v>240</v>
      </c>
      <c r="T19" s="9" t="s">
        <v>110</v>
      </c>
      <c r="U19" s="8" t="s">
        <v>506</v>
      </c>
      <c r="V19" s="9" t="s">
        <v>241</v>
      </c>
      <c r="W19" s="9" t="s">
        <v>242</v>
      </c>
      <c r="X19" s="9" t="s">
        <v>243</v>
      </c>
      <c r="Y19" s="9" t="s">
        <v>244</v>
      </c>
      <c r="Z19" s="9" t="s">
        <v>245</v>
      </c>
      <c r="AA19" s="9" t="s">
        <v>246</v>
      </c>
      <c r="AB19" s="9" t="s">
        <v>247</v>
      </c>
      <c r="AC19" s="9" t="s">
        <v>126</v>
      </c>
      <c r="AD19" s="9" t="s">
        <v>248</v>
      </c>
      <c r="AE19" s="8" t="s">
        <v>507</v>
      </c>
      <c r="AF19" s="9" t="s">
        <v>249</v>
      </c>
      <c r="AG19" s="9" t="s">
        <v>144</v>
      </c>
      <c r="AH19" s="9" t="s">
        <v>250</v>
      </c>
      <c r="AI19" s="8" t="s">
        <v>508</v>
      </c>
      <c r="AJ19" s="9" t="s">
        <v>251</v>
      </c>
      <c r="AK19" s="8" t="s">
        <v>509</v>
      </c>
      <c r="AL19" s="9" t="s">
        <v>251</v>
      </c>
      <c r="AM19" s="8" t="s">
        <v>510</v>
      </c>
      <c r="AN19" s="9" t="s">
        <v>207</v>
      </c>
      <c r="AO19" s="8" t="s">
        <v>511</v>
      </c>
      <c r="AP19" s="9" t="s">
        <v>252</v>
      </c>
      <c r="AQ19" s="9" t="s">
        <v>253</v>
      </c>
      <c r="AR19" s="9" t="s">
        <v>254</v>
      </c>
      <c r="AS19" s="9" t="s">
        <v>589</v>
      </c>
      <c r="AT19" s="9" t="s">
        <v>369</v>
      </c>
      <c r="AU19" s="9" t="s">
        <v>375</v>
      </c>
    </row>
    <row r="20" spans="1:47" s="4" customFormat="1" ht="210" x14ac:dyDescent="0.25">
      <c r="A20" s="8" t="s">
        <v>501</v>
      </c>
      <c r="B20" s="9" t="s">
        <v>549</v>
      </c>
      <c r="C20" s="9" t="s">
        <v>369</v>
      </c>
      <c r="D20" s="9" t="s">
        <v>255</v>
      </c>
      <c r="E20" s="8" t="s">
        <v>504</v>
      </c>
      <c r="F20" s="8" t="s">
        <v>230</v>
      </c>
      <c r="G20" s="8" t="s">
        <v>513</v>
      </c>
      <c r="H20" s="9" t="s">
        <v>231</v>
      </c>
      <c r="I20" s="9" t="s">
        <v>232</v>
      </c>
      <c r="J20" s="9" t="s">
        <v>233</v>
      </c>
      <c r="K20" s="9" t="s">
        <v>234</v>
      </c>
      <c r="L20" s="10" t="s">
        <v>256</v>
      </c>
      <c r="M20" s="9" t="s">
        <v>257</v>
      </c>
      <c r="N20" s="9" t="s">
        <v>368</v>
      </c>
      <c r="O20" s="9" t="s">
        <v>387</v>
      </c>
      <c r="P20" s="9" t="s">
        <v>258</v>
      </c>
      <c r="Q20" s="9" t="s">
        <v>259</v>
      </c>
      <c r="R20" s="9" t="s">
        <v>260</v>
      </c>
      <c r="S20" s="10" t="s">
        <v>261</v>
      </c>
      <c r="T20" s="9" t="s">
        <v>111</v>
      </c>
      <c r="U20" s="8" t="s">
        <v>514</v>
      </c>
      <c r="V20" s="9" t="s">
        <v>241</v>
      </c>
      <c r="W20" s="9" t="s">
        <v>242</v>
      </c>
      <c r="X20" s="9" t="s">
        <v>262</v>
      </c>
      <c r="Y20" s="9" t="s">
        <v>263</v>
      </c>
      <c r="Z20" s="9" t="s">
        <v>264</v>
      </c>
      <c r="AA20" s="9" t="s">
        <v>389</v>
      </c>
      <c r="AB20" s="9" t="s">
        <v>247</v>
      </c>
      <c r="AC20" s="9" t="s">
        <v>126</v>
      </c>
      <c r="AD20" s="9" t="s">
        <v>248</v>
      </c>
      <c r="AE20" s="8" t="s">
        <v>507</v>
      </c>
      <c r="AF20" s="9" t="s">
        <v>249</v>
      </c>
      <c r="AG20" s="9" t="s">
        <v>144</v>
      </c>
      <c r="AH20" s="9" t="s">
        <v>250</v>
      </c>
      <c r="AI20" s="8" t="s">
        <v>508</v>
      </c>
      <c r="AJ20" s="9" t="s">
        <v>251</v>
      </c>
      <c r="AK20" s="8" t="s">
        <v>509</v>
      </c>
      <c r="AL20" s="9" t="s">
        <v>251</v>
      </c>
      <c r="AM20" s="8" t="s">
        <v>510</v>
      </c>
      <c r="AN20" s="9" t="s">
        <v>207</v>
      </c>
      <c r="AO20" s="8" t="s">
        <v>511</v>
      </c>
      <c r="AP20" s="9" t="s">
        <v>266</v>
      </c>
      <c r="AQ20" s="9" t="s">
        <v>253</v>
      </c>
      <c r="AR20" s="9" t="s">
        <v>254</v>
      </c>
      <c r="AS20" s="9" t="s">
        <v>589</v>
      </c>
      <c r="AT20" s="9" t="s">
        <v>369</v>
      </c>
      <c r="AU20" s="9" t="s">
        <v>375</v>
      </c>
    </row>
    <row r="21" spans="1:47" s="4" customFormat="1" ht="210" x14ac:dyDescent="0.25">
      <c r="A21" s="8" t="s">
        <v>501</v>
      </c>
      <c r="B21" s="9" t="s">
        <v>549</v>
      </c>
      <c r="C21" s="9" t="s">
        <v>369</v>
      </c>
      <c r="D21" s="9" t="s">
        <v>267</v>
      </c>
      <c r="E21" s="8" t="s">
        <v>515</v>
      </c>
      <c r="F21" s="8" t="s">
        <v>268</v>
      </c>
      <c r="G21" s="8" t="s">
        <v>516</v>
      </c>
      <c r="H21" s="9" t="s">
        <v>269</v>
      </c>
      <c r="I21" s="9" t="s">
        <v>270</v>
      </c>
      <c r="J21" s="9" t="s">
        <v>233</v>
      </c>
      <c r="K21" s="9" t="s">
        <v>271</v>
      </c>
      <c r="L21" s="10" t="s">
        <v>272</v>
      </c>
      <c r="M21" s="9" t="s">
        <v>590</v>
      </c>
      <c r="N21" s="9" t="s">
        <v>368</v>
      </c>
      <c r="O21" s="9" t="s">
        <v>387</v>
      </c>
      <c r="P21" s="9" t="s">
        <v>274</v>
      </c>
      <c r="Q21" s="9" t="s">
        <v>275</v>
      </c>
      <c r="R21" s="9" t="s">
        <v>276</v>
      </c>
      <c r="S21" s="10" t="s">
        <v>277</v>
      </c>
      <c r="T21" s="9" t="s">
        <v>111</v>
      </c>
      <c r="U21" s="8" t="s">
        <v>514</v>
      </c>
      <c r="V21" s="9" t="s">
        <v>241</v>
      </c>
      <c r="W21" s="9" t="s">
        <v>242</v>
      </c>
      <c r="X21" s="9" t="s">
        <v>278</v>
      </c>
      <c r="Y21" s="9" t="s">
        <v>279</v>
      </c>
      <c r="Z21" s="9" t="s">
        <v>280</v>
      </c>
      <c r="AA21" s="9" t="s">
        <v>390</v>
      </c>
      <c r="AB21" s="9" t="s">
        <v>282</v>
      </c>
      <c r="AC21" s="9" t="s">
        <v>126</v>
      </c>
      <c r="AD21" s="9" t="s">
        <v>248</v>
      </c>
      <c r="AE21" s="8" t="s">
        <v>507</v>
      </c>
      <c r="AF21" s="9" t="s">
        <v>283</v>
      </c>
      <c r="AG21" s="9" t="s">
        <v>144</v>
      </c>
      <c r="AH21" s="9" t="s">
        <v>250</v>
      </c>
      <c r="AI21" s="8" t="s">
        <v>508</v>
      </c>
      <c r="AJ21" s="9" t="s">
        <v>251</v>
      </c>
      <c r="AK21" s="8" t="s">
        <v>509</v>
      </c>
      <c r="AL21" s="9" t="s">
        <v>251</v>
      </c>
      <c r="AM21" s="8" t="s">
        <v>510</v>
      </c>
      <c r="AN21" s="9" t="s">
        <v>207</v>
      </c>
      <c r="AO21" s="8" t="s">
        <v>511</v>
      </c>
      <c r="AP21" s="9" t="s">
        <v>391</v>
      </c>
      <c r="AQ21" s="9" t="s">
        <v>392</v>
      </c>
      <c r="AR21" s="9" t="s">
        <v>254</v>
      </c>
      <c r="AS21" s="9" t="s">
        <v>589</v>
      </c>
      <c r="AT21" s="9" t="s">
        <v>369</v>
      </c>
      <c r="AU21" s="9" t="s">
        <v>375</v>
      </c>
    </row>
    <row r="22" spans="1:47" s="4" customFormat="1" ht="210" x14ac:dyDescent="0.25">
      <c r="A22" s="8" t="s">
        <v>501</v>
      </c>
      <c r="B22" s="9" t="s">
        <v>549</v>
      </c>
      <c r="C22" s="9" t="s">
        <v>369</v>
      </c>
      <c r="D22" s="9" t="s">
        <v>286</v>
      </c>
      <c r="E22" s="8" t="s">
        <v>504</v>
      </c>
      <c r="F22" s="8" t="s">
        <v>230</v>
      </c>
      <c r="G22" s="8" t="s">
        <v>517</v>
      </c>
      <c r="H22" s="9" t="s">
        <v>231</v>
      </c>
      <c r="I22" s="9" t="s">
        <v>232</v>
      </c>
      <c r="J22" s="9" t="s">
        <v>233</v>
      </c>
      <c r="K22" s="9" t="s">
        <v>234</v>
      </c>
      <c r="L22" s="10" t="s">
        <v>287</v>
      </c>
      <c r="M22" s="9" t="s">
        <v>288</v>
      </c>
      <c r="N22" s="9" t="s">
        <v>368</v>
      </c>
      <c r="O22" s="9" t="s">
        <v>387</v>
      </c>
      <c r="P22" s="9" t="s">
        <v>289</v>
      </c>
      <c r="Q22" s="9" t="s">
        <v>290</v>
      </c>
      <c r="R22" s="9" t="s">
        <v>591</v>
      </c>
      <c r="S22" s="10" t="s">
        <v>292</v>
      </c>
      <c r="T22" s="9" t="s">
        <v>111</v>
      </c>
      <c r="U22" s="8" t="s">
        <v>514</v>
      </c>
      <c r="V22" s="9" t="s">
        <v>241</v>
      </c>
      <c r="W22" s="9" t="s">
        <v>242</v>
      </c>
      <c r="X22" s="9" t="s">
        <v>592</v>
      </c>
      <c r="Y22" s="9" t="s">
        <v>593</v>
      </c>
      <c r="Z22" s="9" t="s">
        <v>294</v>
      </c>
      <c r="AA22" s="9" t="s">
        <v>396</v>
      </c>
      <c r="AB22" s="9" t="s">
        <v>247</v>
      </c>
      <c r="AC22" s="9" t="s">
        <v>126</v>
      </c>
      <c r="AD22" s="9" t="s">
        <v>248</v>
      </c>
      <c r="AE22" s="8" t="s">
        <v>507</v>
      </c>
      <c r="AF22" s="9" t="s">
        <v>594</v>
      </c>
      <c r="AG22" s="9" t="s">
        <v>144</v>
      </c>
      <c r="AH22" s="9" t="s">
        <v>250</v>
      </c>
      <c r="AI22" s="8" t="s">
        <v>508</v>
      </c>
      <c r="AJ22" s="9" t="s">
        <v>251</v>
      </c>
      <c r="AK22" s="8" t="s">
        <v>509</v>
      </c>
      <c r="AL22" s="9" t="s">
        <v>251</v>
      </c>
      <c r="AM22" s="8" t="s">
        <v>510</v>
      </c>
      <c r="AN22" s="9" t="s">
        <v>207</v>
      </c>
      <c r="AO22" s="8" t="s">
        <v>511</v>
      </c>
      <c r="AP22" s="9" t="s">
        <v>298</v>
      </c>
      <c r="AQ22" s="9" t="s">
        <v>253</v>
      </c>
      <c r="AR22" s="9" t="s">
        <v>254</v>
      </c>
      <c r="AS22" s="9" t="s">
        <v>589</v>
      </c>
      <c r="AT22" s="9" t="s">
        <v>369</v>
      </c>
      <c r="AU22" s="9" t="s">
        <v>375</v>
      </c>
    </row>
    <row r="23" spans="1:47" s="4" customFormat="1" ht="210" x14ac:dyDescent="0.25">
      <c r="A23" s="8" t="s">
        <v>501</v>
      </c>
      <c r="B23" s="9" t="s">
        <v>549</v>
      </c>
      <c r="C23" s="9" t="s">
        <v>369</v>
      </c>
      <c r="D23" s="9" t="s">
        <v>332</v>
      </c>
      <c r="E23" s="8" t="s">
        <v>527</v>
      </c>
      <c r="F23" s="8" t="s">
        <v>528</v>
      </c>
      <c r="G23" s="8" t="s">
        <v>529</v>
      </c>
      <c r="H23" s="9" t="s">
        <v>595</v>
      </c>
      <c r="I23" s="9" t="s">
        <v>302</v>
      </c>
      <c r="J23" s="9" t="s">
        <v>335</v>
      </c>
      <c r="K23" s="9" t="s">
        <v>336</v>
      </c>
      <c r="L23" s="10" t="s">
        <v>596</v>
      </c>
      <c r="M23" s="9" t="s">
        <v>338</v>
      </c>
      <c r="N23" s="9" t="s">
        <v>368</v>
      </c>
      <c r="O23" s="9" t="s">
        <v>369</v>
      </c>
      <c r="P23" s="9" t="s">
        <v>597</v>
      </c>
      <c r="Q23" s="9" t="s">
        <v>340</v>
      </c>
      <c r="R23" s="9" t="s">
        <v>341</v>
      </c>
      <c r="S23" s="10" t="s">
        <v>370</v>
      </c>
      <c r="T23" s="9" t="s">
        <v>110</v>
      </c>
      <c r="U23" s="8" t="s">
        <v>530</v>
      </c>
      <c r="V23" s="9" t="s">
        <v>213</v>
      </c>
      <c r="W23" s="9" t="s">
        <v>598</v>
      </c>
      <c r="X23" s="9" t="s">
        <v>531</v>
      </c>
      <c r="Y23" s="9" t="s">
        <v>532</v>
      </c>
      <c r="Z23" s="9" t="s">
        <v>484</v>
      </c>
      <c r="AA23" s="9" t="s">
        <v>346</v>
      </c>
      <c r="AB23" s="9" t="s">
        <v>347</v>
      </c>
      <c r="AC23" s="9" t="s">
        <v>119</v>
      </c>
      <c r="AD23" s="9" t="s">
        <v>533</v>
      </c>
      <c r="AE23" s="8" t="s">
        <v>534</v>
      </c>
      <c r="AF23" s="9" t="s">
        <v>373</v>
      </c>
      <c r="AG23" s="9" t="s">
        <v>144</v>
      </c>
      <c r="AH23" s="9" t="s">
        <v>250</v>
      </c>
      <c r="AI23" s="8" t="s">
        <v>7</v>
      </c>
      <c r="AJ23" s="9" t="s">
        <v>251</v>
      </c>
      <c r="AK23" s="8" t="s">
        <v>14</v>
      </c>
      <c r="AL23" s="9" t="s">
        <v>251</v>
      </c>
      <c r="AM23" s="8" t="s">
        <v>12</v>
      </c>
      <c r="AN23" s="9" t="s">
        <v>207</v>
      </c>
      <c r="AO23" s="8" t="s">
        <v>511</v>
      </c>
      <c r="AP23" s="9" t="s">
        <v>350</v>
      </c>
      <c r="AQ23" s="9" t="s">
        <v>351</v>
      </c>
      <c r="AR23" s="9" t="s">
        <v>347</v>
      </c>
      <c r="AS23" s="9" t="s">
        <v>599</v>
      </c>
      <c r="AT23" s="9" t="s">
        <v>369</v>
      </c>
      <c r="AU23" s="9" t="s">
        <v>375</v>
      </c>
    </row>
    <row r="24" spans="1:47" s="4" customFormat="1" ht="210" x14ac:dyDescent="0.25">
      <c r="A24" s="8" t="s">
        <v>501</v>
      </c>
      <c r="B24" s="9" t="s">
        <v>549</v>
      </c>
      <c r="C24" s="9" t="s">
        <v>369</v>
      </c>
      <c r="D24" s="9" t="s">
        <v>352</v>
      </c>
      <c r="E24" s="8" t="s">
        <v>536</v>
      </c>
      <c r="F24" s="8" t="s">
        <v>528</v>
      </c>
      <c r="G24" s="8" t="s">
        <v>537</v>
      </c>
      <c r="H24" s="9" t="s">
        <v>595</v>
      </c>
      <c r="I24" s="9" t="s">
        <v>302</v>
      </c>
      <c r="J24" s="9" t="s">
        <v>353</v>
      </c>
      <c r="K24" s="9" t="s">
        <v>336</v>
      </c>
      <c r="L24" s="10" t="s">
        <v>600</v>
      </c>
      <c r="M24" s="9" t="s">
        <v>355</v>
      </c>
      <c r="N24" s="9" t="s">
        <v>368</v>
      </c>
      <c r="O24" s="9" t="s">
        <v>369</v>
      </c>
      <c r="P24" s="9" t="s">
        <v>356</v>
      </c>
      <c r="Q24" s="9" t="s">
        <v>357</v>
      </c>
      <c r="R24" s="9" t="s">
        <v>358</v>
      </c>
      <c r="S24" s="10" t="s">
        <v>376</v>
      </c>
      <c r="T24" s="9" t="s">
        <v>110</v>
      </c>
      <c r="U24" s="8" t="s">
        <v>538</v>
      </c>
      <c r="V24" s="9" t="s">
        <v>213</v>
      </c>
      <c r="W24" s="9" t="s">
        <v>598</v>
      </c>
      <c r="X24" s="9" t="s">
        <v>531</v>
      </c>
      <c r="Y24" s="9" t="s">
        <v>532</v>
      </c>
      <c r="Z24" s="9" t="s">
        <v>484</v>
      </c>
      <c r="AA24" s="9" t="s">
        <v>346</v>
      </c>
      <c r="AB24" s="9" t="s">
        <v>347</v>
      </c>
      <c r="AC24" s="9" t="s">
        <v>119</v>
      </c>
      <c r="AD24" s="9" t="s">
        <v>533</v>
      </c>
      <c r="AE24" s="8" t="s">
        <v>534</v>
      </c>
      <c r="AF24" s="9" t="s">
        <v>373</v>
      </c>
      <c r="AG24" s="9" t="s">
        <v>144</v>
      </c>
      <c r="AH24" s="9" t="s">
        <v>250</v>
      </c>
      <c r="AI24" s="8" t="s">
        <v>7</v>
      </c>
      <c r="AJ24" s="9" t="s">
        <v>251</v>
      </c>
      <c r="AK24" s="8" t="s">
        <v>14</v>
      </c>
      <c r="AL24" s="9" t="s">
        <v>251</v>
      </c>
      <c r="AM24" s="8" t="s">
        <v>12</v>
      </c>
      <c r="AN24" s="9" t="s">
        <v>207</v>
      </c>
      <c r="AO24" s="8" t="s">
        <v>511</v>
      </c>
      <c r="AP24" s="9" t="s">
        <v>350</v>
      </c>
      <c r="AQ24" s="9" t="s">
        <v>351</v>
      </c>
      <c r="AR24" s="9" t="s">
        <v>347</v>
      </c>
      <c r="AS24" s="9" t="s">
        <v>599</v>
      </c>
      <c r="AT24" s="9" t="s">
        <v>369</v>
      </c>
      <c r="AU24" s="9" t="s">
        <v>375</v>
      </c>
    </row>
    <row r="25" spans="1:47" s="4" customFormat="1" ht="210" x14ac:dyDescent="0.25">
      <c r="A25" s="8" t="s">
        <v>501</v>
      </c>
      <c r="B25" s="9" t="s">
        <v>549</v>
      </c>
      <c r="C25" s="9" t="s">
        <v>369</v>
      </c>
      <c r="D25" s="9" t="s">
        <v>359</v>
      </c>
      <c r="E25" s="8" t="s">
        <v>539</v>
      </c>
      <c r="F25" s="8" t="s">
        <v>540</v>
      </c>
      <c r="G25" s="8" t="s">
        <v>541</v>
      </c>
      <c r="H25" s="9" t="s">
        <v>595</v>
      </c>
      <c r="I25" s="9" t="s">
        <v>302</v>
      </c>
      <c r="J25" s="9" t="s">
        <v>360</v>
      </c>
      <c r="K25" s="9" t="s">
        <v>336</v>
      </c>
      <c r="L25" s="10" t="s">
        <v>361</v>
      </c>
      <c r="M25" s="9" t="s">
        <v>362</v>
      </c>
      <c r="N25" s="9" t="s">
        <v>368</v>
      </c>
      <c r="O25" s="9" t="s">
        <v>369</v>
      </c>
      <c r="P25" s="9" t="s">
        <v>363</v>
      </c>
      <c r="Q25" s="9" t="s">
        <v>364</v>
      </c>
      <c r="R25" s="9" t="s">
        <v>365</v>
      </c>
      <c r="S25" s="10" t="s">
        <v>377</v>
      </c>
      <c r="T25" s="9" t="s">
        <v>112</v>
      </c>
      <c r="U25" s="8" t="s">
        <v>514</v>
      </c>
      <c r="V25" s="9" t="s">
        <v>213</v>
      </c>
      <c r="W25" s="9" t="s">
        <v>598</v>
      </c>
      <c r="X25" s="9" t="s">
        <v>531</v>
      </c>
      <c r="Y25" s="9" t="s">
        <v>532</v>
      </c>
      <c r="Z25" s="9" t="s">
        <v>484</v>
      </c>
      <c r="AA25" s="9" t="s">
        <v>346</v>
      </c>
      <c r="AB25" s="9" t="s">
        <v>347</v>
      </c>
      <c r="AC25" s="9" t="s">
        <v>119</v>
      </c>
      <c r="AD25" s="9" t="s">
        <v>533</v>
      </c>
      <c r="AE25" s="8" t="s">
        <v>534</v>
      </c>
      <c r="AF25" s="9" t="s">
        <v>373</v>
      </c>
      <c r="AG25" s="9" t="s">
        <v>144</v>
      </c>
      <c r="AH25" s="9" t="s">
        <v>250</v>
      </c>
      <c r="AI25" s="8" t="s">
        <v>7</v>
      </c>
      <c r="AJ25" s="9" t="s">
        <v>251</v>
      </c>
      <c r="AK25" s="8" t="s">
        <v>14</v>
      </c>
      <c r="AL25" s="9" t="s">
        <v>251</v>
      </c>
      <c r="AM25" s="8" t="s">
        <v>12</v>
      </c>
      <c r="AN25" s="9" t="s">
        <v>207</v>
      </c>
      <c r="AO25" s="8" t="s">
        <v>511</v>
      </c>
      <c r="AP25" s="9" t="s">
        <v>350</v>
      </c>
      <c r="AQ25" s="9" t="s">
        <v>351</v>
      </c>
      <c r="AR25" s="9" t="s">
        <v>347</v>
      </c>
      <c r="AS25" s="9" t="s">
        <v>599</v>
      </c>
      <c r="AT25" s="9" t="s">
        <v>369</v>
      </c>
      <c r="AU25" s="9" t="s">
        <v>375</v>
      </c>
    </row>
    <row r="26" spans="1:47" s="4" customFormat="1" ht="210" x14ac:dyDescent="0.25">
      <c r="A26" s="8" t="s">
        <v>501</v>
      </c>
      <c r="B26" s="9" t="s">
        <v>549</v>
      </c>
      <c r="C26" s="9" t="s">
        <v>369</v>
      </c>
      <c r="D26" s="9" t="s">
        <v>229</v>
      </c>
      <c r="E26" s="8" t="s">
        <v>504</v>
      </c>
      <c r="F26" s="8" t="s">
        <v>230</v>
      </c>
      <c r="G26" s="8" t="s">
        <v>505</v>
      </c>
      <c r="H26" s="9" t="s">
        <v>231</v>
      </c>
      <c r="I26" s="9" t="s">
        <v>232</v>
      </c>
      <c r="J26" s="9" t="s">
        <v>233</v>
      </c>
      <c r="K26" s="9" t="s">
        <v>234</v>
      </c>
      <c r="L26" s="10" t="s">
        <v>235</v>
      </c>
      <c r="M26" s="9" t="s">
        <v>236</v>
      </c>
      <c r="N26" s="9" t="s">
        <v>368</v>
      </c>
      <c r="O26" s="9" t="s">
        <v>369</v>
      </c>
      <c r="P26" s="9" t="s">
        <v>237</v>
      </c>
      <c r="Q26" s="9" t="s">
        <v>238</v>
      </c>
      <c r="R26" s="9" t="s">
        <v>588</v>
      </c>
      <c r="S26" s="10" t="s">
        <v>240</v>
      </c>
      <c r="T26" s="9" t="s">
        <v>110</v>
      </c>
      <c r="U26" s="8" t="s">
        <v>506</v>
      </c>
      <c r="V26" s="9" t="s">
        <v>241</v>
      </c>
      <c r="W26" s="9" t="s">
        <v>242</v>
      </c>
      <c r="X26" s="9" t="s">
        <v>243</v>
      </c>
      <c r="Y26" s="9" t="s">
        <v>244</v>
      </c>
      <c r="Z26" s="9" t="s">
        <v>245</v>
      </c>
      <c r="AA26" s="9" t="s">
        <v>246</v>
      </c>
      <c r="AB26" s="9" t="s">
        <v>247</v>
      </c>
      <c r="AC26" s="9" t="s">
        <v>126</v>
      </c>
      <c r="AD26" s="9" t="s">
        <v>248</v>
      </c>
      <c r="AE26" s="8" t="s">
        <v>507</v>
      </c>
      <c r="AF26" s="9" t="s">
        <v>249</v>
      </c>
      <c r="AG26" s="9" t="s">
        <v>144</v>
      </c>
      <c r="AH26" s="9" t="s">
        <v>250</v>
      </c>
      <c r="AI26" s="8" t="s">
        <v>508</v>
      </c>
      <c r="AJ26" s="9" t="s">
        <v>251</v>
      </c>
      <c r="AK26" s="8" t="s">
        <v>509</v>
      </c>
      <c r="AL26" s="9" t="s">
        <v>251</v>
      </c>
      <c r="AM26" s="8" t="s">
        <v>510</v>
      </c>
      <c r="AN26" s="9" t="s">
        <v>207</v>
      </c>
      <c r="AO26" s="8" t="s">
        <v>511</v>
      </c>
      <c r="AP26" s="9" t="s">
        <v>252</v>
      </c>
      <c r="AQ26" s="9" t="s">
        <v>253</v>
      </c>
      <c r="AR26" s="9" t="s">
        <v>254</v>
      </c>
      <c r="AS26" s="9" t="s">
        <v>589</v>
      </c>
      <c r="AT26" s="9" t="s">
        <v>369</v>
      </c>
      <c r="AU26" s="9" t="s">
        <v>375</v>
      </c>
    </row>
    <row r="27" spans="1:47" s="4" customFormat="1" ht="210" x14ac:dyDescent="0.25">
      <c r="A27" s="8" t="s">
        <v>501</v>
      </c>
      <c r="B27" s="9" t="s">
        <v>549</v>
      </c>
      <c r="C27" s="9" t="s">
        <v>369</v>
      </c>
      <c r="D27" s="9" t="s">
        <v>255</v>
      </c>
      <c r="E27" s="8" t="s">
        <v>504</v>
      </c>
      <c r="F27" s="8" t="s">
        <v>230</v>
      </c>
      <c r="G27" s="8" t="s">
        <v>513</v>
      </c>
      <c r="H27" s="9" t="s">
        <v>231</v>
      </c>
      <c r="I27" s="9" t="s">
        <v>232</v>
      </c>
      <c r="J27" s="9" t="s">
        <v>233</v>
      </c>
      <c r="K27" s="9" t="s">
        <v>234</v>
      </c>
      <c r="L27" s="10" t="s">
        <v>256</v>
      </c>
      <c r="M27" s="9" t="s">
        <v>257</v>
      </c>
      <c r="N27" s="9" t="s">
        <v>368</v>
      </c>
      <c r="O27" s="9" t="s">
        <v>369</v>
      </c>
      <c r="P27" s="9" t="s">
        <v>258</v>
      </c>
      <c r="Q27" s="9" t="s">
        <v>259</v>
      </c>
      <c r="R27" s="9" t="s">
        <v>260</v>
      </c>
      <c r="S27" s="10" t="s">
        <v>261</v>
      </c>
      <c r="T27" s="9" t="s">
        <v>111</v>
      </c>
      <c r="U27" s="8" t="s">
        <v>514</v>
      </c>
      <c r="V27" s="9" t="s">
        <v>241</v>
      </c>
      <c r="W27" s="9" t="s">
        <v>242</v>
      </c>
      <c r="X27" s="9" t="s">
        <v>262</v>
      </c>
      <c r="Y27" s="9" t="s">
        <v>263</v>
      </c>
      <c r="Z27" s="9" t="s">
        <v>264</v>
      </c>
      <c r="AA27" s="9" t="s">
        <v>389</v>
      </c>
      <c r="AB27" s="9" t="s">
        <v>247</v>
      </c>
      <c r="AC27" s="9" t="s">
        <v>126</v>
      </c>
      <c r="AD27" s="9" t="s">
        <v>248</v>
      </c>
      <c r="AE27" s="8" t="s">
        <v>507</v>
      </c>
      <c r="AF27" s="9" t="s">
        <v>249</v>
      </c>
      <c r="AG27" s="9" t="s">
        <v>144</v>
      </c>
      <c r="AH27" s="9" t="s">
        <v>250</v>
      </c>
      <c r="AI27" s="8" t="s">
        <v>508</v>
      </c>
      <c r="AJ27" s="9" t="s">
        <v>251</v>
      </c>
      <c r="AK27" s="8" t="s">
        <v>509</v>
      </c>
      <c r="AL27" s="9" t="s">
        <v>251</v>
      </c>
      <c r="AM27" s="8" t="s">
        <v>510</v>
      </c>
      <c r="AN27" s="9" t="s">
        <v>207</v>
      </c>
      <c r="AO27" s="8" t="s">
        <v>511</v>
      </c>
      <c r="AP27" s="9" t="s">
        <v>266</v>
      </c>
      <c r="AQ27" s="9" t="s">
        <v>253</v>
      </c>
      <c r="AR27" s="9" t="s">
        <v>254</v>
      </c>
      <c r="AS27" s="9" t="s">
        <v>589</v>
      </c>
      <c r="AT27" s="9" t="s">
        <v>369</v>
      </c>
      <c r="AU27" s="9" t="s">
        <v>375</v>
      </c>
    </row>
    <row r="28" spans="1:47" s="4" customFormat="1" ht="210" x14ac:dyDescent="0.25">
      <c r="A28" s="8" t="s">
        <v>501</v>
      </c>
      <c r="B28" s="9" t="s">
        <v>549</v>
      </c>
      <c r="C28" s="9" t="s">
        <v>369</v>
      </c>
      <c r="D28" s="9" t="s">
        <v>267</v>
      </c>
      <c r="E28" s="8" t="s">
        <v>515</v>
      </c>
      <c r="F28" s="8" t="s">
        <v>268</v>
      </c>
      <c r="G28" s="8" t="s">
        <v>516</v>
      </c>
      <c r="H28" s="9" t="s">
        <v>269</v>
      </c>
      <c r="I28" s="9" t="s">
        <v>270</v>
      </c>
      <c r="J28" s="9" t="s">
        <v>233</v>
      </c>
      <c r="K28" s="9" t="s">
        <v>271</v>
      </c>
      <c r="L28" s="10" t="s">
        <v>272</v>
      </c>
      <c r="M28" s="9" t="s">
        <v>590</v>
      </c>
      <c r="N28" s="9" t="s">
        <v>368</v>
      </c>
      <c r="O28" s="9" t="s">
        <v>369</v>
      </c>
      <c r="P28" s="9" t="s">
        <v>274</v>
      </c>
      <c r="Q28" s="9" t="s">
        <v>275</v>
      </c>
      <c r="R28" s="9" t="s">
        <v>276</v>
      </c>
      <c r="S28" s="10" t="s">
        <v>277</v>
      </c>
      <c r="T28" s="9" t="s">
        <v>111</v>
      </c>
      <c r="U28" s="8" t="s">
        <v>514</v>
      </c>
      <c r="V28" s="9" t="s">
        <v>241</v>
      </c>
      <c r="W28" s="9" t="s">
        <v>242</v>
      </c>
      <c r="X28" s="9" t="s">
        <v>278</v>
      </c>
      <c r="Y28" s="9" t="s">
        <v>279</v>
      </c>
      <c r="Z28" s="9" t="s">
        <v>280</v>
      </c>
      <c r="AA28" s="9" t="s">
        <v>390</v>
      </c>
      <c r="AB28" s="9" t="s">
        <v>282</v>
      </c>
      <c r="AC28" s="9" t="s">
        <v>126</v>
      </c>
      <c r="AD28" s="9" t="s">
        <v>248</v>
      </c>
      <c r="AE28" s="8" t="s">
        <v>507</v>
      </c>
      <c r="AF28" s="9" t="s">
        <v>283</v>
      </c>
      <c r="AG28" s="9" t="s">
        <v>144</v>
      </c>
      <c r="AH28" s="9" t="s">
        <v>250</v>
      </c>
      <c r="AI28" s="8" t="s">
        <v>508</v>
      </c>
      <c r="AJ28" s="9" t="s">
        <v>251</v>
      </c>
      <c r="AK28" s="8" t="s">
        <v>509</v>
      </c>
      <c r="AL28" s="9" t="s">
        <v>251</v>
      </c>
      <c r="AM28" s="8" t="s">
        <v>510</v>
      </c>
      <c r="AN28" s="9" t="s">
        <v>207</v>
      </c>
      <c r="AO28" s="8" t="s">
        <v>511</v>
      </c>
      <c r="AP28" s="9" t="s">
        <v>391</v>
      </c>
      <c r="AQ28" s="9" t="s">
        <v>392</v>
      </c>
      <c r="AR28" s="9" t="s">
        <v>254</v>
      </c>
      <c r="AS28" s="9" t="s">
        <v>589</v>
      </c>
      <c r="AT28" s="9" t="s">
        <v>369</v>
      </c>
      <c r="AU28" s="9" t="s">
        <v>375</v>
      </c>
    </row>
    <row r="29" spans="1:47" s="4" customFormat="1" ht="210" x14ac:dyDescent="0.25">
      <c r="A29" s="8" t="s">
        <v>501</v>
      </c>
      <c r="B29" s="9" t="s">
        <v>549</v>
      </c>
      <c r="C29" s="9" t="s">
        <v>369</v>
      </c>
      <c r="D29" s="9" t="s">
        <v>286</v>
      </c>
      <c r="E29" s="8" t="s">
        <v>504</v>
      </c>
      <c r="F29" s="8" t="s">
        <v>230</v>
      </c>
      <c r="G29" s="8" t="s">
        <v>517</v>
      </c>
      <c r="H29" s="9" t="s">
        <v>231</v>
      </c>
      <c r="I29" s="9" t="s">
        <v>232</v>
      </c>
      <c r="J29" s="9" t="s">
        <v>233</v>
      </c>
      <c r="K29" s="9" t="s">
        <v>234</v>
      </c>
      <c r="L29" s="10" t="s">
        <v>287</v>
      </c>
      <c r="M29" s="9" t="s">
        <v>288</v>
      </c>
      <c r="N29" s="9" t="s">
        <v>368</v>
      </c>
      <c r="O29" s="9" t="s">
        <v>369</v>
      </c>
      <c r="P29" s="9" t="s">
        <v>289</v>
      </c>
      <c r="Q29" s="9" t="s">
        <v>290</v>
      </c>
      <c r="R29" s="9" t="s">
        <v>591</v>
      </c>
      <c r="S29" s="10" t="s">
        <v>292</v>
      </c>
      <c r="T29" s="9" t="s">
        <v>111</v>
      </c>
      <c r="U29" s="8" t="s">
        <v>514</v>
      </c>
      <c r="V29" s="9" t="s">
        <v>241</v>
      </c>
      <c r="W29" s="9" t="s">
        <v>242</v>
      </c>
      <c r="X29" s="9" t="s">
        <v>592</v>
      </c>
      <c r="Y29" s="9" t="s">
        <v>593</v>
      </c>
      <c r="Z29" s="9" t="s">
        <v>294</v>
      </c>
      <c r="AA29" s="9" t="s">
        <v>396</v>
      </c>
      <c r="AB29" s="9" t="s">
        <v>247</v>
      </c>
      <c r="AC29" s="9" t="s">
        <v>126</v>
      </c>
      <c r="AD29" s="9" t="s">
        <v>248</v>
      </c>
      <c r="AE29" s="8" t="s">
        <v>507</v>
      </c>
      <c r="AF29" s="9" t="s">
        <v>594</v>
      </c>
      <c r="AG29" s="9" t="s">
        <v>144</v>
      </c>
      <c r="AH29" s="9" t="s">
        <v>250</v>
      </c>
      <c r="AI29" s="8" t="s">
        <v>508</v>
      </c>
      <c r="AJ29" s="9" t="s">
        <v>251</v>
      </c>
      <c r="AK29" s="8" t="s">
        <v>509</v>
      </c>
      <c r="AL29" s="9" t="s">
        <v>251</v>
      </c>
      <c r="AM29" s="8" t="s">
        <v>510</v>
      </c>
      <c r="AN29" s="9" t="s">
        <v>207</v>
      </c>
      <c r="AO29" s="8" t="s">
        <v>511</v>
      </c>
      <c r="AP29" s="9" t="s">
        <v>298</v>
      </c>
      <c r="AQ29" s="9" t="s">
        <v>253</v>
      </c>
      <c r="AR29" s="9" t="s">
        <v>254</v>
      </c>
      <c r="AS29" s="9" t="s">
        <v>589</v>
      </c>
      <c r="AT29" s="9" t="s">
        <v>369</v>
      </c>
      <c r="AU29" s="9" t="s">
        <v>375</v>
      </c>
    </row>
    <row r="30" spans="1:47" s="3" customFormat="1" ht="210" x14ac:dyDescent="0.25">
      <c r="A30" s="8" t="s">
        <v>501</v>
      </c>
      <c r="B30" s="9" t="s">
        <v>502</v>
      </c>
      <c r="C30" s="9" t="s">
        <v>503</v>
      </c>
      <c r="D30" s="9" t="s">
        <v>229</v>
      </c>
      <c r="E30" s="8" t="s">
        <v>504</v>
      </c>
      <c r="F30" s="8" t="s">
        <v>230</v>
      </c>
      <c r="G30" s="8" t="s">
        <v>505</v>
      </c>
      <c r="H30" s="9" t="s">
        <v>231</v>
      </c>
      <c r="I30" s="9" t="s">
        <v>232</v>
      </c>
      <c r="J30" s="9" t="s">
        <v>233</v>
      </c>
      <c r="K30" s="9" t="s">
        <v>234</v>
      </c>
      <c r="L30" s="10" t="s">
        <v>235</v>
      </c>
      <c r="M30" s="9" t="s">
        <v>236</v>
      </c>
      <c r="N30" s="9" t="s">
        <v>368</v>
      </c>
      <c r="O30" s="9" t="s">
        <v>387</v>
      </c>
      <c r="P30" s="9" t="s">
        <v>237</v>
      </c>
      <c r="Q30" s="9" t="s">
        <v>238</v>
      </c>
      <c r="R30" s="9" t="s">
        <v>239</v>
      </c>
      <c r="S30" s="10" t="s">
        <v>240</v>
      </c>
      <c r="T30" s="9" t="s">
        <v>110</v>
      </c>
      <c r="U30" s="8" t="s">
        <v>506</v>
      </c>
      <c r="V30" s="9" t="s">
        <v>241</v>
      </c>
      <c r="W30" s="9" t="s">
        <v>242</v>
      </c>
      <c r="X30" s="9" t="s">
        <v>243</v>
      </c>
      <c r="Y30" s="9" t="s">
        <v>244</v>
      </c>
      <c r="Z30" s="9" t="s">
        <v>245</v>
      </c>
      <c r="AA30" s="9" t="s">
        <v>246</v>
      </c>
      <c r="AB30" s="9" t="s">
        <v>247</v>
      </c>
      <c r="AC30" s="9" t="s">
        <v>126</v>
      </c>
      <c r="AD30" s="9" t="s">
        <v>248</v>
      </c>
      <c r="AE30" s="8" t="s">
        <v>507</v>
      </c>
      <c r="AF30" s="9" t="s">
        <v>249</v>
      </c>
      <c r="AG30" s="9" t="s">
        <v>144</v>
      </c>
      <c r="AH30" s="9" t="s">
        <v>250</v>
      </c>
      <c r="AI30" s="8" t="s">
        <v>508</v>
      </c>
      <c r="AJ30" s="9" t="s">
        <v>251</v>
      </c>
      <c r="AK30" s="8" t="s">
        <v>509</v>
      </c>
      <c r="AL30" s="9" t="s">
        <v>251</v>
      </c>
      <c r="AM30" s="8" t="s">
        <v>510</v>
      </c>
      <c r="AN30" s="9" t="s">
        <v>207</v>
      </c>
      <c r="AO30" s="8" t="s">
        <v>511</v>
      </c>
      <c r="AP30" s="9" t="s">
        <v>252</v>
      </c>
      <c r="AQ30" s="9" t="s">
        <v>253</v>
      </c>
      <c r="AR30" s="9" t="s">
        <v>254</v>
      </c>
      <c r="AS30" s="9" t="s">
        <v>512</v>
      </c>
      <c r="AT30" s="9" t="s">
        <v>503</v>
      </c>
      <c r="AU30" s="9" t="s">
        <v>375</v>
      </c>
    </row>
    <row r="31" spans="1:47" s="3" customFormat="1" ht="135" x14ac:dyDescent="0.25">
      <c r="A31" s="8" t="s">
        <v>501</v>
      </c>
      <c r="B31" s="9" t="s">
        <v>502</v>
      </c>
      <c r="C31" s="9" t="s">
        <v>503</v>
      </c>
      <c r="D31" s="9" t="s">
        <v>255</v>
      </c>
      <c r="E31" s="8" t="s">
        <v>504</v>
      </c>
      <c r="F31" s="8" t="s">
        <v>230</v>
      </c>
      <c r="G31" s="8" t="s">
        <v>513</v>
      </c>
      <c r="H31" s="9" t="s">
        <v>231</v>
      </c>
      <c r="I31" s="9" t="s">
        <v>232</v>
      </c>
      <c r="J31" s="9" t="s">
        <v>233</v>
      </c>
      <c r="K31" s="9" t="s">
        <v>234</v>
      </c>
      <c r="L31" s="10" t="s">
        <v>256</v>
      </c>
      <c r="M31" s="9" t="s">
        <v>257</v>
      </c>
      <c r="N31" s="9" t="s">
        <v>368</v>
      </c>
      <c r="O31" s="9" t="s">
        <v>387</v>
      </c>
      <c r="P31" s="9" t="s">
        <v>258</v>
      </c>
      <c r="Q31" s="9" t="s">
        <v>259</v>
      </c>
      <c r="R31" s="9" t="s">
        <v>260</v>
      </c>
      <c r="S31" s="10" t="s">
        <v>261</v>
      </c>
      <c r="T31" s="9" t="s">
        <v>111</v>
      </c>
      <c r="U31" s="8" t="s">
        <v>514</v>
      </c>
      <c r="V31" s="9" t="s">
        <v>241</v>
      </c>
      <c r="W31" s="9" t="s">
        <v>242</v>
      </c>
      <c r="X31" s="9" t="s">
        <v>262</v>
      </c>
      <c r="Y31" s="9" t="s">
        <v>263</v>
      </c>
      <c r="Z31" s="9" t="s">
        <v>264</v>
      </c>
      <c r="AA31" s="9" t="s">
        <v>389</v>
      </c>
      <c r="AB31" s="9" t="s">
        <v>247</v>
      </c>
      <c r="AC31" s="9" t="s">
        <v>126</v>
      </c>
      <c r="AD31" s="9" t="s">
        <v>248</v>
      </c>
      <c r="AE31" s="8" t="s">
        <v>507</v>
      </c>
      <c r="AF31" s="9" t="s">
        <v>249</v>
      </c>
      <c r="AG31" s="9" t="s">
        <v>144</v>
      </c>
      <c r="AH31" s="9" t="s">
        <v>250</v>
      </c>
      <c r="AI31" s="8" t="s">
        <v>508</v>
      </c>
      <c r="AJ31" s="9" t="s">
        <v>251</v>
      </c>
      <c r="AK31" s="8" t="s">
        <v>509</v>
      </c>
      <c r="AL31" s="9" t="s">
        <v>251</v>
      </c>
      <c r="AM31" s="8" t="s">
        <v>510</v>
      </c>
      <c r="AN31" s="9" t="s">
        <v>207</v>
      </c>
      <c r="AO31" s="8" t="s">
        <v>511</v>
      </c>
      <c r="AP31" s="9" t="s">
        <v>266</v>
      </c>
      <c r="AQ31" s="9" t="s">
        <v>253</v>
      </c>
      <c r="AR31" s="9" t="s">
        <v>254</v>
      </c>
      <c r="AS31" s="9" t="s">
        <v>512</v>
      </c>
      <c r="AT31" s="9" t="s">
        <v>503</v>
      </c>
      <c r="AU31" s="9" t="s">
        <v>375</v>
      </c>
    </row>
    <row r="32" spans="1:47" ht="240" x14ac:dyDescent="0.25">
      <c r="A32" s="8" t="s">
        <v>501</v>
      </c>
      <c r="B32" s="9" t="s">
        <v>502</v>
      </c>
      <c r="C32" s="9" t="s">
        <v>503</v>
      </c>
      <c r="D32" s="9" t="s">
        <v>267</v>
      </c>
      <c r="E32" s="8" t="s">
        <v>515</v>
      </c>
      <c r="F32" s="8" t="s">
        <v>268</v>
      </c>
      <c r="G32" s="8" t="s">
        <v>516</v>
      </c>
      <c r="H32" s="9" t="s">
        <v>269</v>
      </c>
      <c r="I32" s="9" t="s">
        <v>270</v>
      </c>
      <c r="J32" s="9" t="s">
        <v>233</v>
      </c>
      <c r="K32" s="9" t="s">
        <v>271</v>
      </c>
      <c r="L32" s="10" t="s">
        <v>272</v>
      </c>
      <c r="M32" s="9" t="s">
        <v>273</v>
      </c>
      <c r="N32" s="9" t="s">
        <v>368</v>
      </c>
      <c r="O32" s="9" t="s">
        <v>387</v>
      </c>
      <c r="P32" s="9" t="s">
        <v>274</v>
      </c>
      <c r="Q32" s="9" t="s">
        <v>275</v>
      </c>
      <c r="R32" s="9" t="s">
        <v>276</v>
      </c>
      <c r="S32" s="10" t="s">
        <v>277</v>
      </c>
      <c r="T32" s="9" t="s">
        <v>111</v>
      </c>
      <c r="U32" s="8" t="s">
        <v>514</v>
      </c>
      <c r="V32" s="9" t="s">
        <v>241</v>
      </c>
      <c r="W32" s="9" t="s">
        <v>242</v>
      </c>
      <c r="X32" s="9" t="s">
        <v>278</v>
      </c>
      <c r="Y32" s="9" t="s">
        <v>279</v>
      </c>
      <c r="Z32" s="9" t="s">
        <v>280</v>
      </c>
      <c r="AA32" s="9" t="s">
        <v>390</v>
      </c>
      <c r="AB32" s="9" t="s">
        <v>282</v>
      </c>
      <c r="AC32" s="9" t="s">
        <v>126</v>
      </c>
      <c r="AD32" s="9" t="s">
        <v>248</v>
      </c>
      <c r="AE32" s="8" t="s">
        <v>507</v>
      </c>
      <c r="AF32" s="9" t="s">
        <v>283</v>
      </c>
      <c r="AG32" s="9" t="s">
        <v>144</v>
      </c>
      <c r="AH32" s="9" t="s">
        <v>250</v>
      </c>
      <c r="AI32" s="8" t="s">
        <v>508</v>
      </c>
      <c r="AJ32" s="9" t="s">
        <v>251</v>
      </c>
      <c r="AK32" s="8" t="s">
        <v>509</v>
      </c>
      <c r="AL32" s="9" t="s">
        <v>251</v>
      </c>
      <c r="AM32" s="8" t="s">
        <v>510</v>
      </c>
      <c r="AN32" s="9" t="s">
        <v>207</v>
      </c>
      <c r="AO32" s="8" t="s">
        <v>511</v>
      </c>
      <c r="AP32" s="9" t="s">
        <v>391</v>
      </c>
      <c r="AQ32" s="9" t="s">
        <v>392</v>
      </c>
      <c r="AR32" s="9" t="s">
        <v>254</v>
      </c>
      <c r="AS32" s="9" t="s">
        <v>512</v>
      </c>
      <c r="AT32" s="9" t="s">
        <v>503</v>
      </c>
      <c r="AU32" s="9" t="s">
        <v>375</v>
      </c>
    </row>
    <row r="33" spans="1:47" ht="409.5" x14ac:dyDescent="0.25">
      <c r="A33" s="8" t="s">
        <v>501</v>
      </c>
      <c r="B33" s="9" t="s">
        <v>502</v>
      </c>
      <c r="C33" s="9" t="s">
        <v>503</v>
      </c>
      <c r="D33" s="9" t="s">
        <v>286</v>
      </c>
      <c r="E33" s="8" t="s">
        <v>504</v>
      </c>
      <c r="F33" s="8" t="s">
        <v>230</v>
      </c>
      <c r="G33" s="8" t="s">
        <v>517</v>
      </c>
      <c r="H33" s="9" t="s">
        <v>231</v>
      </c>
      <c r="I33" s="9" t="s">
        <v>232</v>
      </c>
      <c r="J33" s="9" t="s">
        <v>233</v>
      </c>
      <c r="K33" s="9" t="s">
        <v>234</v>
      </c>
      <c r="L33" s="10" t="s">
        <v>287</v>
      </c>
      <c r="M33" s="9" t="s">
        <v>288</v>
      </c>
      <c r="N33" s="9" t="s">
        <v>368</v>
      </c>
      <c r="O33" s="9" t="s">
        <v>387</v>
      </c>
      <c r="P33" s="9" t="s">
        <v>289</v>
      </c>
      <c r="Q33" s="9" t="s">
        <v>290</v>
      </c>
      <c r="R33" s="9" t="s">
        <v>291</v>
      </c>
      <c r="S33" s="10" t="s">
        <v>292</v>
      </c>
      <c r="T33" s="9" t="s">
        <v>111</v>
      </c>
      <c r="U33" s="8" t="s">
        <v>514</v>
      </c>
      <c r="V33" s="9" t="s">
        <v>241</v>
      </c>
      <c r="W33" s="9" t="s">
        <v>242</v>
      </c>
      <c r="X33" s="9" t="s">
        <v>393</v>
      </c>
      <c r="Y33" s="9" t="s">
        <v>394</v>
      </c>
      <c r="Z33" s="9" t="s">
        <v>395</v>
      </c>
      <c r="AA33" s="9" t="s">
        <v>396</v>
      </c>
      <c r="AB33" s="9" t="s">
        <v>247</v>
      </c>
      <c r="AC33" s="9" t="s">
        <v>126</v>
      </c>
      <c r="AD33" s="9" t="s">
        <v>248</v>
      </c>
      <c r="AE33" s="8" t="s">
        <v>507</v>
      </c>
      <c r="AF33" s="9" t="s">
        <v>297</v>
      </c>
      <c r="AG33" s="9" t="s">
        <v>144</v>
      </c>
      <c r="AH33" s="9" t="s">
        <v>250</v>
      </c>
      <c r="AI33" s="8" t="s">
        <v>508</v>
      </c>
      <c r="AJ33" s="9" t="s">
        <v>251</v>
      </c>
      <c r="AK33" s="8" t="s">
        <v>509</v>
      </c>
      <c r="AL33" s="9" t="s">
        <v>251</v>
      </c>
      <c r="AM33" s="8" t="s">
        <v>510</v>
      </c>
      <c r="AN33" s="9" t="s">
        <v>207</v>
      </c>
      <c r="AO33" s="8" t="s">
        <v>511</v>
      </c>
      <c r="AP33" s="9" t="s">
        <v>298</v>
      </c>
      <c r="AQ33" s="9" t="s">
        <v>253</v>
      </c>
      <c r="AR33" s="9" t="s">
        <v>254</v>
      </c>
      <c r="AS33" s="9" t="s">
        <v>512</v>
      </c>
      <c r="AT33" s="9" t="s">
        <v>503</v>
      </c>
      <c r="AU33" s="9" t="s">
        <v>375</v>
      </c>
    </row>
    <row r="34" spans="1:47" ht="330" x14ac:dyDescent="0.25">
      <c r="A34" s="8" t="s">
        <v>501</v>
      </c>
      <c r="B34" s="9" t="s">
        <v>502</v>
      </c>
      <c r="C34" s="9" t="s">
        <v>503</v>
      </c>
      <c r="D34" s="9" t="s">
        <v>209</v>
      </c>
      <c r="E34" s="8" t="s">
        <v>504</v>
      </c>
      <c r="F34" s="9" t="s">
        <v>210</v>
      </c>
      <c r="G34" s="8" t="s">
        <v>518</v>
      </c>
      <c r="H34" s="9" t="s">
        <v>378</v>
      </c>
      <c r="I34" s="9" t="s">
        <v>379</v>
      </c>
      <c r="J34" s="9" t="s">
        <v>380</v>
      </c>
      <c r="K34" s="9" t="s">
        <v>211</v>
      </c>
      <c r="L34" s="10" t="s">
        <v>381</v>
      </c>
      <c r="M34" s="9" t="s">
        <v>382</v>
      </c>
      <c r="N34" s="9" t="s">
        <v>368</v>
      </c>
      <c r="O34" s="9" t="s">
        <v>369</v>
      </c>
      <c r="P34" s="9" t="s">
        <v>383</v>
      </c>
      <c r="Q34" s="9" t="s">
        <v>384</v>
      </c>
      <c r="R34" s="9" t="s">
        <v>385</v>
      </c>
      <c r="S34" s="10" t="s">
        <v>212</v>
      </c>
      <c r="T34" s="9" t="s">
        <v>112</v>
      </c>
      <c r="U34" s="8" t="s">
        <v>514</v>
      </c>
      <c r="V34" s="9" t="s">
        <v>213</v>
      </c>
      <c r="W34" s="9" t="s">
        <v>214</v>
      </c>
      <c r="X34" s="9" t="s">
        <v>215</v>
      </c>
      <c r="Y34" s="9" t="s">
        <v>216</v>
      </c>
      <c r="Z34" s="9" t="s">
        <v>217</v>
      </c>
      <c r="AA34" s="9" t="s">
        <v>218</v>
      </c>
      <c r="AB34" s="9" t="s">
        <v>219</v>
      </c>
      <c r="AC34" s="9" t="s">
        <v>138</v>
      </c>
      <c r="AD34" s="9" t="s">
        <v>220</v>
      </c>
      <c r="AE34" s="8" t="s">
        <v>519</v>
      </c>
      <c r="AF34" s="9" t="s">
        <v>221</v>
      </c>
      <c r="AG34" s="9" t="s">
        <v>144</v>
      </c>
      <c r="AH34" s="9" t="s">
        <v>222</v>
      </c>
      <c r="AI34" s="8" t="s">
        <v>7</v>
      </c>
      <c r="AJ34" s="9" t="s">
        <v>223</v>
      </c>
      <c r="AK34" s="8" t="s">
        <v>14</v>
      </c>
      <c r="AL34" s="9" t="s">
        <v>223</v>
      </c>
      <c r="AM34" s="8" t="s">
        <v>12</v>
      </c>
      <c r="AN34" s="9" t="s">
        <v>207</v>
      </c>
      <c r="AO34" s="8" t="s">
        <v>519</v>
      </c>
      <c r="AP34" s="9" t="s">
        <v>224</v>
      </c>
      <c r="AQ34" s="9" t="s">
        <v>225</v>
      </c>
      <c r="AR34" s="9" t="s">
        <v>226</v>
      </c>
      <c r="AS34" s="9" t="s">
        <v>520</v>
      </c>
      <c r="AT34" s="9" t="s">
        <v>503</v>
      </c>
      <c r="AU34" s="9" t="s">
        <v>227</v>
      </c>
    </row>
    <row r="35" spans="1:47" ht="135" x14ac:dyDescent="0.25">
      <c r="A35" s="8" t="s">
        <v>501</v>
      </c>
      <c r="B35" s="9" t="s">
        <v>502</v>
      </c>
      <c r="C35" s="9" t="s">
        <v>503</v>
      </c>
      <c r="D35" s="9" t="s">
        <v>299</v>
      </c>
      <c r="E35" s="8" t="s">
        <v>504</v>
      </c>
      <c r="F35" s="9" t="s">
        <v>300</v>
      </c>
      <c r="G35" s="8" t="s">
        <v>521</v>
      </c>
      <c r="H35" s="9" t="s">
        <v>301</v>
      </c>
      <c r="I35" s="9" t="s">
        <v>302</v>
      </c>
      <c r="J35" s="9" t="s">
        <v>303</v>
      </c>
      <c r="K35" s="9" t="s">
        <v>207</v>
      </c>
      <c r="L35" s="9" t="s">
        <v>304</v>
      </c>
      <c r="M35" s="9" t="s">
        <v>397</v>
      </c>
      <c r="N35" s="9" t="s">
        <v>398</v>
      </c>
      <c r="O35" s="9" t="s">
        <v>399</v>
      </c>
      <c r="P35" s="9" t="s">
        <v>306</v>
      </c>
      <c r="Q35" s="9" t="s">
        <v>307</v>
      </c>
      <c r="R35" s="9" t="s">
        <v>522</v>
      </c>
      <c r="S35" s="10" t="s">
        <v>309</v>
      </c>
      <c r="T35" s="9" t="s">
        <v>112</v>
      </c>
      <c r="U35" s="8" t="s">
        <v>521</v>
      </c>
      <c r="V35" s="9" t="s">
        <v>400</v>
      </c>
      <c r="W35" s="9" t="s">
        <v>311</v>
      </c>
      <c r="X35" s="9" t="s">
        <v>312</v>
      </c>
      <c r="Y35" s="9" t="s">
        <v>313</v>
      </c>
      <c r="Z35" s="9" t="s">
        <v>313</v>
      </c>
      <c r="AA35" s="9" t="s">
        <v>314</v>
      </c>
      <c r="AB35" s="9" t="s">
        <v>315</v>
      </c>
      <c r="AC35" s="9" t="s">
        <v>138</v>
      </c>
      <c r="AD35" s="9" t="s">
        <v>316</v>
      </c>
      <c r="AE35" s="8" t="s">
        <v>523</v>
      </c>
      <c r="AF35" s="9" t="s">
        <v>375</v>
      </c>
      <c r="AG35" s="9" t="s">
        <v>144</v>
      </c>
      <c r="AH35" s="9" t="s">
        <v>316</v>
      </c>
      <c r="AI35" s="8" t="s">
        <v>7</v>
      </c>
      <c r="AJ35" s="9" t="s">
        <v>317</v>
      </c>
      <c r="AK35" s="8" t="s">
        <v>14</v>
      </c>
      <c r="AL35" s="9" t="s">
        <v>251</v>
      </c>
      <c r="AM35" s="8" t="s">
        <v>12</v>
      </c>
      <c r="AN35" s="9" t="s">
        <v>207</v>
      </c>
      <c r="AO35" s="8" t="s">
        <v>524</v>
      </c>
      <c r="AP35" s="9" t="s">
        <v>318</v>
      </c>
      <c r="AQ35" s="9" t="s">
        <v>319</v>
      </c>
      <c r="AR35" s="9" t="s">
        <v>315</v>
      </c>
      <c r="AS35" s="9" t="s">
        <v>503</v>
      </c>
      <c r="AT35" s="9" t="s">
        <v>525</v>
      </c>
      <c r="AU35" s="9" t="s">
        <v>375</v>
      </c>
    </row>
    <row r="36" spans="1:47" ht="135" x14ac:dyDescent="0.25">
      <c r="A36" s="8" t="s">
        <v>501</v>
      </c>
      <c r="B36" s="9" t="s">
        <v>502</v>
      </c>
      <c r="C36" s="9" t="s">
        <v>503</v>
      </c>
      <c r="D36" s="9" t="s">
        <v>320</v>
      </c>
      <c r="E36" s="8" t="s">
        <v>504</v>
      </c>
      <c r="F36" s="9" t="s">
        <v>300</v>
      </c>
      <c r="G36" s="8" t="s">
        <v>526</v>
      </c>
      <c r="H36" s="9" t="s">
        <v>321</v>
      </c>
      <c r="I36" s="9" t="s">
        <v>302</v>
      </c>
      <c r="J36" s="9" t="s">
        <v>303</v>
      </c>
      <c r="K36" s="9" t="s">
        <v>207</v>
      </c>
      <c r="L36" s="9" t="s">
        <v>322</v>
      </c>
      <c r="M36" s="9" t="s">
        <v>323</v>
      </c>
      <c r="N36" s="9" t="s">
        <v>401</v>
      </c>
      <c r="O36" s="9" t="s">
        <v>399</v>
      </c>
      <c r="P36" s="9" t="s">
        <v>324</v>
      </c>
      <c r="Q36" s="9" t="s">
        <v>307</v>
      </c>
      <c r="R36" s="9" t="s">
        <v>325</v>
      </c>
      <c r="S36" s="10" t="s">
        <v>326</v>
      </c>
      <c r="T36" s="9" t="s">
        <v>112</v>
      </c>
      <c r="U36" s="8" t="s">
        <v>526</v>
      </c>
      <c r="V36" s="9" t="s">
        <v>371</v>
      </c>
      <c r="W36" s="9" t="s">
        <v>311</v>
      </c>
      <c r="X36" s="9" t="s">
        <v>327</v>
      </c>
      <c r="Y36" s="9" t="s">
        <v>328</v>
      </c>
      <c r="Z36" s="9" t="s">
        <v>329</v>
      </c>
      <c r="AA36" s="9" t="s">
        <v>330</v>
      </c>
      <c r="AB36" s="9" t="s">
        <v>331</v>
      </c>
      <c r="AC36" s="9" t="s">
        <v>138</v>
      </c>
      <c r="AD36" s="9" t="s">
        <v>316</v>
      </c>
      <c r="AE36" s="8" t="s">
        <v>523</v>
      </c>
      <c r="AF36" s="9" t="s">
        <v>375</v>
      </c>
      <c r="AG36" s="9" t="s">
        <v>144</v>
      </c>
      <c r="AH36" s="9" t="s">
        <v>316</v>
      </c>
      <c r="AI36" s="8" t="s">
        <v>7</v>
      </c>
      <c r="AJ36" s="9" t="s">
        <v>317</v>
      </c>
      <c r="AK36" s="8" t="s">
        <v>14</v>
      </c>
      <c r="AL36" s="9" t="s">
        <v>251</v>
      </c>
      <c r="AM36" s="8" t="s">
        <v>12</v>
      </c>
      <c r="AN36" s="9" t="s">
        <v>207</v>
      </c>
      <c r="AO36" s="8" t="s">
        <v>524</v>
      </c>
      <c r="AP36" s="9" t="s">
        <v>318</v>
      </c>
      <c r="AQ36" s="9" t="s">
        <v>319</v>
      </c>
      <c r="AR36" s="9" t="s">
        <v>331</v>
      </c>
      <c r="AS36" s="9" t="s">
        <v>503</v>
      </c>
      <c r="AT36" s="9" t="s">
        <v>525</v>
      </c>
      <c r="AU36" s="9" t="s">
        <v>375</v>
      </c>
    </row>
    <row r="37" spans="1:47" ht="180" x14ac:dyDescent="0.25">
      <c r="A37" s="8" t="s">
        <v>501</v>
      </c>
      <c r="B37" s="9" t="s">
        <v>502</v>
      </c>
      <c r="C37" s="9" t="s">
        <v>503</v>
      </c>
      <c r="D37" s="9" t="s">
        <v>332</v>
      </c>
      <c r="E37" s="8" t="s">
        <v>527</v>
      </c>
      <c r="F37" s="9" t="s">
        <v>528</v>
      </c>
      <c r="G37" s="8" t="s">
        <v>529</v>
      </c>
      <c r="H37" s="9" t="s">
        <v>333</v>
      </c>
      <c r="I37" s="9" t="s">
        <v>302</v>
      </c>
      <c r="J37" s="9" t="s">
        <v>335</v>
      </c>
      <c r="K37" s="9" t="s">
        <v>336</v>
      </c>
      <c r="L37" s="9" t="s">
        <v>337</v>
      </c>
      <c r="M37" s="9" t="s">
        <v>338</v>
      </c>
      <c r="N37" s="9" t="s">
        <v>368</v>
      </c>
      <c r="O37" s="9" t="s">
        <v>369</v>
      </c>
      <c r="P37" s="9" t="s">
        <v>339</v>
      </c>
      <c r="Q37" s="9" t="s">
        <v>340</v>
      </c>
      <c r="R37" s="9" t="s">
        <v>341</v>
      </c>
      <c r="S37" s="10" t="s">
        <v>370</v>
      </c>
      <c r="T37" s="9" t="s">
        <v>110</v>
      </c>
      <c r="U37" s="8" t="s">
        <v>530</v>
      </c>
      <c r="V37" s="9" t="s">
        <v>213</v>
      </c>
      <c r="W37" s="9" t="s">
        <v>342</v>
      </c>
      <c r="X37" s="9" t="s">
        <v>531</v>
      </c>
      <c r="Y37" s="9" t="s">
        <v>532</v>
      </c>
      <c r="Z37" s="9" t="s">
        <v>484</v>
      </c>
      <c r="AA37" s="9" t="s">
        <v>346</v>
      </c>
      <c r="AB37" s="9" t="s">
        <v>347</v>
      </c>
      <c r="AC37" s="9" t="s">
        <v>119</v>
      </c>
      <c r="AD37" s="9" t="s">
        <v>533</v>
      </c>
      <c r="AE37" s="8" t="s">
        <v>534</v>
      </c>
      <c r="AF37" s="9" t="s">
        <v>373</v>
      </c>
      <c r="AG37" s="9" t="s">
        <v>144</v>
      </c>
      <c r="AH37" s="9" t="s">
        <v>250</v>
      </c>
      <c r="AI37" s="8" t="s">
        <v>7</v>
      </c>
      <c r="AJ37" s="9" t="s">
        <v>251</v>
      </c>
      <c r="AK37" s="8" t="s">
        <v>14</v>
      </c>
      <c r="AL37" s="9" t="s">
        <v>251</v>
      </c>
      <c r="AM37" s="8" t="s">
        <v>12</v>
      </c>
      <c r="AN37" s="9" t="s">
        <v>207</v>
      </c>
      <c r="AO37" s="8" t="s">
        <v>511</v>
      </c>
      <c r="AP37" s="9" t="s">
        <v>350</v>
      </c>
      <c r="AQ37" s="9" t="s">
        <v>351</v>
      </c>
      <c r="AR37" s="9" t="s">
        <v>347</v>
      </c>
      <c r="AS37" s="9" t="s">
        <v>503</v>
      </c>
      <c r="AT37" s="9" t="s">
        <v>535</v>
      </c>
      <c r="AU37" s="9" t="s">
        <v>375</v>
      </c>
    </row>
    <row r="38" spans="1:47" ht="165" x14ac:dyDescent="0.25">
      <c r="A38" s="8" t="s">
        <v>501</v>
      </c>
      <c r="B38" s="9" t="s">
        <v>502</v>
      </c>
      <c r="C38" s="9" t="s">
        <v>503</v>
      </c>
      <c r="D38" s="9" t="s">
        <v>352</v>
      </c>
      <c r="E38" s="8" t="s">
        <v>536</v>
      </c>
      <c r="F38" s="9" t="s">
        <v>528</v>
      </c>
      <c r="G38" s="8" t="s">
        <v>537</v>
      </c>
      <c r="H38" s="9" t="s">
        <v>333</v>
      </c>
      <c r="I38" s="9" t="s">
        <v>302</v>
      </c>
      <c r="J38" s="9" t="s">
        <v>353</v>
      </c>
      <c r="K38" s="9" t="s">
        <v>336</v>
      </c>
      <c r="L38" s="9" t="s">
        <v>354</v>
      </c>
      <c r="M38" s="9" t="s">
        <v>355</v>
      </c>
      <c r="N38" s="9" t="s">
        <v>368</v>
      </c>
      <c r="O38" s="9" t="s">
        <v>369</v>
      </c>
      <c r="P38" s="9" t="s">
        <v>356</v>
      </c>
      <c r="Q38" s="9" t="s">
        <v>357</v>
      </c>
      <c r="R38" s="9" t="s">
        <v>358</v>
      </c>
      <c r="S38" s="10" t="s">
        <v>376</v>
      </c>
      <c r="T38" s="9" t="s">
        <v>110</v>
      </c>
      <c r="U38" s="8" t="s">
        <v>538</v>
      </c>
      <c r="V38" s="9" t="s">
        <v>213</v>
      </c>
      <c r="W38" s="9" t="s">
        <v>342</v>
      </c>
      <c r="X38" s="9" t="s">
        <v>531</v>
      </c>
      <c r="Y38" s="9" t="s">
        <v>532</v>
      </c>
      <c r="Z38" s="9" t="s">
        <v>484</v>
      </c>
      <c r="AA38" s="9" t="s">
        <v>346</v>
      </c>
      <c r="AB38" s="9" t="s">
        <v>347</v>
      </c>
      <c r="AC38" s="9" t="s">
        <v>119</v>
      </c>
      <c r="AD38" s="9" t="s">
        <v>533</v>
      </c>
      <c r="AE38" s="8" t="s">
        <v>534</v>
      </c>
      <c r="AF38" s="9" t="s">
        <v>373</v>
      </c>
      <c r="AG38" s="9" t="s">
        <v>144</v>
      </c>
      <c r="AH38" s="9" t="s">
        <v>250</v>
      </c>
      <c r="AI38" s="8" t="s">
        <v>7</v>
      </c>
      <c r="AJ38" s="9" t="s">
        <v>251</v>
      </c>
      <c r="AK38" s="8" t="s">
        <v>14</v>
      </c>
      <c r="AL38" s="9" t="s">
        <v>251</v>
      </c>
      <c r="AM38" s="8" t="s">
        <v>12</v>
      </c>
      <c r="AN38" s="9" t="s">
        <v>207</v>
      </c>
      <c r="AO38" s="8" t="s">
        <v>511</v>
      </c>
      <c r="AP38" s="9" t="s">
        <v>350</v>
      </c>
      <c r="AQ38" s="9" t="s">
        <v>351</v>
      </c>
      <c r="AR38" s="9" t="s">
        <v>347</v>
      </c>
      <c r="AS38" s="9" t="s">
        <v>503</v>
      </c>
      <c r="AT38" s="9" t="s">
        <v>535</v>
      </c>
      <c r="AU38" s="9" t="s">
        <v>375</v>
      </c>
    </row>
    <row r="39" spans="1:47" ht="165" x14ac:dyDescent="0.25">
      <c r="A39" s="8" t="s">
        <v>501</v>
      </c>
      <c r="B39" s="9" t="s">
        <v>502</v>
      </c>
      <c r="C39" s="9" t="s">
        <v>503</v>
      </c>
      <c r="D39" s="9" t="s">
        <v>359</v>
      </c>
      <c r="E39" s="8" t="s">
        <v>539</v>
      </c>
      <c r="F39" s="9" t="s">
        <v>540</v>
      </c>
      <c r="G39" s="8" t="s">
        <v>541</v>
      </c>
      <c r="H39" s="9" t="s">
        <v>333</v>
      </c>
      <c r="I39" s="9" t="s">
        <v>302</v>
      </c>
      <c r="J39" s="9" t="s">
        <v>360</v>
      </c>
      <c r="K39" s="9" t="s">
        <v>336</v>
      </c>
      <c r="L39" s="9" t="s">
        <v>361</v>
      </c>
      <c r="M39" s="9" t="s">
        <v>362</v>
      </c>
      <c r="N39" s="9" t="s">
        <v>368</v>
      </c>
      <c r="O39" s="9" t="s">
        <v>369</v>
      </c>
      <c r="P39" s="9" t="s">
        <v>363</v>
      </c>
      <c r="Q39" s="9" t="s">
        <v>364</v>
      </c>
      <c r="R39" s="9" t="s">
        <v>365</v>
      </c>
      <c r="S39" s="10" t="s">
        <v>377</v>
      </c>
      <c r="T39" s="9" t="s">
        <v>112</v>
      </c>
      <c r="U39" s="8" t="s">
        <v>7</v>
      </c>
      <c r="V39" s="9" t="s">
        <v>213</v>
      </c>
      <c r="W39" s="9" t="s">
        <v>342</v>
      </c>
      <c r="X39" s="9" t="s">
        <v>531</v>
      </c>
      <c r="Y39" s="9" t="s">
        <v>532</v>
      </c>
      <c r="Z39" s="9" t="s">
        <v>484</v>
      </c>
      <c r="AA39" s="9" t="s">
        <v>346</v>
      </c>
      <c r="AB39" s="9" t="s">
        <v>347</v>
      </c>
      <c r="AC39" s="9" t="s">
        <v>119</v>
      </c>
      <c r="AD39" s="9" t="s">
        <v>533</v>
      </c>
      <c r="AE39" s="8" t="s">
        <v>534</v>
      </c>
      <c r="AF39" s="9" t="s">
        <v>373</v>
      </c>
      <c r="AG39" s="9" t="s">
        <v>144</v>
      </c>
      <c r="AH39" s="9" t="s">
        <v>250</v>
      </c>
      <c r="AI39" s="8" t="s">
        <v>7</v>
      </c>
      <c r="AJ39" s="9" t="s">
        <v>251</v>
      </c>
      <c r="AK39" s="8" t="s">
        <v>14</v>
      </c>
      <c r="AL39" s="9" t="s">
        <v>251</v>
      </c>
      <c r="AM39" s="8" t="s">
        <v>12</v>
      </c>
      <c r="AN39" s="9" t="s">
        <v>207</v>
      </c>
      <c r="AO39" s="8" t="s">
        <v>511</v>
      </c>
      <c r="AP39" s="9" t="s">
        <v>350</v>
      </c>
      <c r="AQ39" s="9" t="s">
        <v>351</v>
      </c>
      <c r="AR39" s="9" t="s">
        <v>347</v>
      </c>
      <c r="AS39" s="9" t="s">
        <v>503</v>
      </c>
      <c r="AT39" s="9" t="s">
        <v>535</v>
      </c>
      <c r="AU39" s="9" t="s">
        <v>375</v>
      </c>
    </row>
    <row r="40" spans="1:47" ht="180" x14ac:dyDescent="0.25">
      <c r="A40" s="8">
        <v>2018</v>
      </c>
      <c r="B40" s="9" t="s">
        <v>366</v>
      </c>
      <c r="C40" s="9" t="s">
        <v>367</v>
      </c>
      <c r="D40" s="9" t="s">
        <v>332</v>
      </c>
      <c r="E40" s="8">
        <v>480</v>
      </c>
      <c r="F40" s="8">
        <v>4000</v>
      </c>
      <c r="G40" s="8">
        <v>724715865</v>
      </c>
      <c r="H40" s="9" t="s">
        <v>333</v>
      </c>
      <c r="I40" s="9" t="s">
        <v>334</v>
      </c>
      <c r="J40" s="9" t="s">
        <v>335</v>
      </c>
      <c r="K40" s="9" t="s">
        <v>336</v>
      </c>
      <c r="L40" s="9" t="s">
        <v>337</v>
      </c>
      <c r="M40" s="9" t="s">
        <v>338</v>
      </c>
      <c r="N40" s="9" t="s">
        <v>368</v>
      </c>
      <c r="O40" s="9" t="s">
        <v>369</v>
      </c>
      <c r="P40" s="9" t="s">
        <v>339</v>
      </c>
      <c r="Q40" s="9" t="s">
        <v>340</v>
      </c>
      <c r="R40" s="9" t="s">
        <v>341</v>
      </c>
      <c r="S40" s="9" t="s">
        <v>370</v>
      </c>
      <c r="T40" s="9" t="s">
        <v>110</v>
      </c>
      <c r="U40" s="8">
        <v>800</v>
      </c>
      <c r="V40" s="9" t="s">
        <v>371</v>
      </c>
      <c r="W40" s="9" t="s">
        <v>342</v>
      </c>
      <c r="X40" s="9" t="s">
        <v>343</v>
      </c>
      <c r="Y40" s="9" t="s">
        <v>344</v>
      </c>
      <c r="Z40" s="9" t="s">
        <v>345</v>
      </c>
      <c r="AA40" s="9" t="s">
        <v>346</v>
      </c>
      <c r="AB40" s="9" t="s">
        <v>347</v>
      </c>
      <c r="AC40" s="9" t="s">
        <v>119</v>
      </c>
      <c r="AD40" s="9" t="s">
        <v>372</v>
      </c>
      <c r="AE40" s="8">
        <v>860</v>
      </c>
      <c r="AF40" s="9" t="s">
        <v>373</v>
      </c>
      <c r="AG40" s="9" t="s">
        <v>144</v>
      </c>
      <c r="AH40" s="9" t="s">
        <v>250</v>
      </c>
      <c r="AI40" s="8">
        <v>1</v>
      </c>
      <c r="AJ40" s="9" t="s">
        <v>251</v>
      </c>
      <c r="AK40" s="8">
        <v>14</v>
      </c>
      <c r="AL40" s="9" t="s">
        <v>251</v>
      </c>
      <c r="AM40" s="8">
        <v>9</v>
      </c>
      <c r="AN40" s="9" t="s">
        <v>207</v>
      </c>
      <c r="AO40" s="8">
        <v>3210</v>
      </c>
      <c r="AP40" s="9" t="s">
        <v>350</v>
      </c>
      <c r="AQ40" s="9" t="s">
        <v>351</v>
      </c>
      <c r="AR40" s="9" t="s">
        <v>347</v>
      </c>
      <c r="AS40" s="9" t="s">
        <v>374</v>
      </c>
      <c r="AT40" s="9" t="s">
        <v>374</v>
      </c>
      <c r="AU40" s="9" t="s">
        <v>375</v>
      </c>
    </row>
    <row r="41" spans="1:47" ht="165" x14ac:dyDescent="0.25">
      <c r="A41" s="8">
        <v>2018</v>
      </c>
      <c r="B41" s="9" t="s">
        <v>366</v>
      </c>
      <c r="C41" s="9" t="s">
        <v>367</v>
      </c>
      <c r="D41" s="9" t="s">
        <v>352</v>
      </c>
      <c r="E41" s="8">
        <v>482</v>
      </c>
      <c r="F41" s="8">
        <v>4000</v>
      </c>
      <c r="G41" s="8">
        <v>5022000</v>
      </c>
      <c r="H41" s="9" t="s">
        <v>333</v>
      </c>
      <c r="I41" s="9" t="s">
        <v>334</v>
      </c>
      <c r="J41" s="9" t="s">
        <v>353</v>
      </c>
      <c r="K41" s="9" t="s">
        <v>336</v>
      </c>
      <c r="L41" s="9" t="s">
        <v>354</v>
      </c>
      <c r="M41" s="9" t="s">
        <v>355</v>
      </c>
      <c r="N41" s="9" t="s">
        <v>368</v>
      </c>
      <c r="O41" s="9" t="s">
        <v>369</v>
      </c>
      <c r="P41" s="9" t="s">
        <v>356</v>
      </c>
      <c r="Q41" s="9" t="s">
        <v>357</v>
      </c>
      <c r="R41" s="9" t="s">
        <v>358</v>
      </c>
      <c r="S41" s="9" t="s">
        <v>376</v>
      </c>
      <c r="T41" s="9" t="s">
        <v>110</v>
      </c>
      <c r="U41" s="8">
        <v>2044</v>
      </c>
      <c r="V41" s="9" t="s">
        <v>371</v>
      </c>
      <c r="W41" s="9" t="s">
        <v>342</v>
      </c>
      <c r="X41" s="9" t="s">
        <v>343</v>
      </c>
      <c r="Y41" s="9" t="s">
        <v>344</v>
      </c>
      <c r="Z41" s="9" t="s">
        <v>345</v>
      </c>
      <c r="AA41" s="9" t="s">
        <v>346</v>
      </c>
      <c r="AB41" s="9" t="s">
        <v>347</v>
      </c>
      <c r="AC41" s="9" t="s">
        <v>119</v>
      </c>
      <c r="AD41" s="9" t="s">
        <v>372</v>
      </c>
      <c r="AE41" s="8">
        <v>860</v>
      </c>
      <c r="AF41" s="9" t="s">
        <v>373</v>
      </c>
      <c r="AG41" s="9" t="s">
        <v>144</v>
      </c>
      <c r="AH41" s="9" t="s">
        <v>250</v>
      </c>
      <c r="AI41" s="8">
        <v>1</v>
      </c>
      <c r="AJ41" s="9" t="s">
        <v>251</v>
      </c>
      <c r="AK41" s="8">
        <v>14</v>
      </c>
      <c r="AL41" s="9" t="s">
        <v>251</v>
      </c>
      <c r="AM41" s="8">
        <v>9</v>
      </c>
      <c r="AN41" s="9" t="s">
        <v>207</v>
      </c>
      <c r="AO41" s="8">
        <v>3210</v>
      </c>
      <c r="AP41" s="9" t="s">
        <v>350</v>
      </c>
      <c r="AQ41" s="9" t="s">
        <v>351</v>
      </c>
      <c r="AR41" s="9" t="s">
        <v>347</v>
      </c>
      <c r="AS41" s="9" t="s">
        <v>374</v>
      </c>
      <c r="AT41" s="9" t="s">
        <v>374</v>
      </c>
      <c r="AU41" s="9" t="s">
        <v>375</v>
      </c>
    </row>
    <row r="42" spans="1:47" ht="165" x14ac:dyDescent="0.25">
      <c r="A42" s="8">
        <v>2018</v>
      </c>
      <c r="B42" s="9" t="s">
        <v>366</v>
      </c>
      <c r="C42" s="9" t="s">
        <v>367</v>
      </c>
      <c r="D42" s="9" t="s">
        <v>359</v>
      </c>
      <c r="E42" s="8">
        <v>492</v>
      </c>
      <c r="F42" s="8">
        <v>2000</v>
      </c>
      <c r="G42" s="8">
        <v>390000</v>
      </c>
      <c r="H42" s="9" t="s">
        <v>333</v>
      </c>
      <c r="I42" s="9" t="s">
        <v>334</v>
      </c>
      <c r="J42" s="9" t="s">
        <v>360</v>
      </c>
      <c r="K42" s="9" t="s">
        <v>336</v>
      </c>
      <c r="L42" s="9" t="s">
        <v>361</v>
      </c>
      <c r="M42" s="9" t="s">
        <v>362</v>
      </c>
      <c r="N42" s="9" t="s">
        <v>368</v>
      </c>
      <c r="O42" s="9" t="s">
        <v>369</v>
      </c>
      <c r="P42" s="9" t="s">
        <v>363</v>
      </c>
      <c r="Q42" s="9" t="s">
        <v>364</v>
      </c>
      <c r="R42" s="9" t="s">
        <v>365</v>
      </c>
      <c r="S42" s="9" t="s">
        <v>377</v>
      </c>
      <c r="T42" s="9" t="s">
        <v>111</v>
      </c>
      <c r="U42" s="8">
        <v>0</v>
      </c>
      <c r="V42" s="9" t="s">
        <v>371</v>
      </c>
      <c r="W42" s="9" t="s">
        <v>342</v>
      </c>
      <c r="X42" s="9" t="s">
        <v>343</v>
      </c>
      <c r="Y42" s="9" t="s">
        <v>344</v>
      </c>
      <c r="Z42" s="9" t="s">
        <v>345</v>
      </c>
      <c r="AA42" s="9" t="s">
        <v>346</v>
      </c>
      <c r="AB42" s="9" t="s">
        <v>347</v>
      </c>
      <c r="AC42" s="9" t="s">
        <v>119</v>
      </c>
      <c r="AD42" s="9" t="s">
        <v>372</v>
      </c>
      <c r="AE42" s="8">
        <v>860</v>
      </c>
      <c r="AF42" s="9" t="s">
        <v>373</v>
      </c>
      <c r="AG42" s="9" t="s">
        <v>144</v>
      </c>
      <c r="AH42" s="9" t="s">
        <v>250</v>
      </c>
      <c r="AI42" s="8">
        <v>1</v>
      </c>
      <c r="AJ42" s="9" t="s">
        <v>251</v>
      </c>
      <c r="AK42" s="8">
        <v>14</v>
      </c>
      <c r="AL42" s="9" t="s">
        <v>251</v>
      </c>
      <c r="AM42" s="8">
        <v>9</v>
      </c>
      <c r="AN42" s="9" t="s">
        <v>207</v>
      </c>
      <c r="AO42" s="8">
        <v>3210</v>
      </c>
      <c r="AP42" s="9" t="s">
        <v>350</v>
      </c>
      <c r="AQ42" s="9" t="s">
        <v>351</v>
      </c>
      <c r="AR42" s="9" t="s">
        <v>347</v>
      </c>
      <c r="AS42" s="9" t="s">
        <v>374</v>
      </c>
      <c r="AT42" s="9" t="s">
        <v>374</v>
      </c>
      <c r="AU42" s="9" t="s">
        <v>375</v>
      </c>
    </row>
    <row r="43" spans="1:47" ht="330" x14ac:dyDescent="0.25">
      <c r="A43" s="8">
        <v>2018</v>
      </c>
      <c r="B43" s="9" t="s">
        <v>366</v>
      </c>
      <c r="C43" s="9" t="s">
        <v>367</v>
      </c>
      <c r="D43" s="9" t="s">
        <v>209</v>
      </c>
      <c r="E43" s="8">
        <v>4412</v>
      </c>
      <c r="F43" s="9" t="s">
        <v>210</v>
      </c>
      <c r="G43" s="8">
        <v>3000000</v>
      </c>
      <c r="H43" s="9" t="s">
        <v>378</v>
      </c>
      <c r="I43" s="9" t="s">
        <v>379</v>
      </c>
      <c r="J43" s="9" t="s">
        <v>380</v>
      </c>
      <c r="K43" s="9" t="s">
        <v>211</v>
      </c>
      <c r="L43" s="9" t="s">
        <v>381</v>
      </c>
      <c r="M43" s="9" t="s">
        <v>382</v>
      </c>
      <c r="N43" s="9" t="s">
        <v>368</v>
      </c>
      <c r="O43" s="9" t="s">
        <v>369</v>
      </c>
      <c r="P43" s="9" t="s">
        <v>383</v>
      </c>
      <c r="Q43" s="9" t="s">
        <v>384</v>
      </c>
      <c r="R43" s="9" t="s">
        <v>385</v>
      </c>
      <c r="S43" s="9" t="s">
        <v>212</v>
      </c>
      <c r="T43" s="9" t="s">
        <v>112</v>
      </c>
      <c r="U43" s="8">
        <v>0</v>
      </c>
      <c r="V43" s="9" t="s">
        <v>213</v>
      </c>
      <c r="W43" s="9" t="s">
        <v>214</v>
      </c>
      <c r="X43" s="9" t="s">
        <v>215</v>
      </c>
      <c r="Y43" s="9" t="s">
        <v>216</v>
      </c>
      <c r="Z43" s="9" t="s">
        <v>217</v>
      </c>
      <c r="AA43" s="9" t="s">
        <v>218</v>
      </c>
      <c r="AB43" s="9" t="s">
        <v>219</v>
      </c>
      <c r="AC43" s="9" t="s">
        <v>138</v>
      </c>
      <c r="AD43" s="9" t="s">
        <v>220</v>
      </c>
      <c r="AE43" s="8">
        <v>342</v>
      </c>
      <c r="AF43" s="9" t="s">
        <v>221</v>
      </c>
      <c r="AG43" s="9" t="s">
        <v>144</v>
      </c>
      <c r="AH43" s="9" t="s">
        <v>222</v>
      </c>
      <c r="AI43" s="8">
        <v>1</v>
      </c>
      <c r="AJ43" s="9" t="s">
        <v>223</v>
      </c>
      <c r="AK43" s="8">
        <v>14</v>
      </c>
      <c r="AL43" s="9" t="s">
        <v>223</v>
      </c>
      <c r="AM43" s="8">
        <v>9</v>
      </c>
      <c r="AN43" s="9" t="s">
        <v>207</v>
      </c>
      <c r="AO43" s="8">
        <v>342</v>
      </c>
      <c r="AP43" s="9" t="s">
        <v>224</v>
      </c>
      <c r="AQ43" s="9" t="s">
        <v>225</v>
      </c>
      <c r="AR43" s="9" t="s">
        <v>226</v>
      </c>
      <c r="AS43" s="9" t="s">
        <v>386</v>
      </c>
      <c r="AT43" s="9" t="s">
        <v>367</v>
      </c>
      <c r="AU43" s="9" t="s">
        <v>227</v>
      </c>
    </row>
    <row r="44" spans="1:47" ht="210" x14ac:dyDescent="0.25">
      <c r="A44" s="8">
        <v>2018</v>
      </c>
      <c r="B44" s="9" t="s">
        <v>366</v>
      </c>
      <c r="C44" s="9" t="s">
        <v>367</v>
      </c>
      <c r="D44" s="9" t="s">
        <v>229</v>
      </c>
      <c r="E44" s="8">
        <v>4412</v>
      </c>
      <c r="F44" s="9" t="s">
        <v>230</v>
      </c>
      <c r="G44" s="8">
        <v>45570000</v>
      </c>
      <c r="H44" s="9" t="s">
        <v>231</v>
      </c>
      <c r="I44" s="9" t="s">
        <v>232</v>
      </c>
      <c r="J44" s="9" t="s">
        <v>233</v>
      </c>
      <c r="K44" s="9" t="s">
        <v>234</v>
      </c>
      <c r="L44" s="9" t="s">
        <v>235</v>
      </c>
      <c r="M44" s="9" t="s">
        <v>236</v>
      </c>
      <c r="N44" s="9" t="s">
        <v>368</v>
      </c>
      <c r="O44" s="9" t="s">
        <v>387</v>
      </c>
      <c r="P44" s="9" t="s">
        <v>237</v>
      </c>
      <c r="Q44" s="9" t="s">
        <v>238</v>
      </c>
      <c r="R44" s="9" t="s">
        <v>239</v>
      </c>
      <c r="S44" s="9" t="s">
        <v>240</v>
      </c>
      <c r="T44" s="9" t="s">
        <v>110</v>
      </c>
      <c r="U44" s="8">
        <v>400</v>
      </c>
      <c r="V44" s="9" t="s">
        <v>241</v>
      </c>
      <c r="W44" s="9" t="s">
        <v>242</v>
      </c>
      <c r="X44" s="9" t="s">
        <v>243</v>
      </c>
      <c r="Y44" s="9" t="s">
        <v>244</v>
      </c>
      <c r="Z44" s="9" t="s">
        <v>245</v>
      </c>
      <c r="AA44" s="9" t="s">
        <v>246</v>
      </c>
      <c r="AB44" s="9" t="s">
        <v>247</v>
      </c>
      <c r="AC44" s="9" t="s">
        <v>126</v>
      </c>
      <c r="AD44" s="9" t="s">
        <v>248</v>
      </c>
      <c r="AE44" s="8">
        <v>929</v>
      </c>
      <c r="AF44" s="9" t="s">
        <v>249</v>
      </c>
      <c r="AG44" s="9" t="s">
        <v>144</v>
      </c>
      <c r="AH44" s="9" t="s">
        <v>250</v>
      </c>
      <c r="AI44" s="8">
        <v>1</v>
      </c>
      <c r="AJ44" s="9" t="s">
        <v>251</v>
      </c>
      <c r="AK44" s="8">
        <v>14</v>
      </c>
      <c r="AL44" s="9" t="s">
        <v>251</v>
      </c>
      <c r="AM44" s="8">
        <v>9</v>
      </c>
      <c r="AN44" s="9" t="s">
        <v>207</v>
      </c>
      <c r="AO44" s="8">
        <v>3310</v>
      </c>
      <c r="AP44" s="9" t="s">
        <v>252</v>
      </c>
      <c r="AQ44" s="9" t="s">
        <v>253</v>
      </c>
      <c r="AR44" s="9" t="s">
        <v>254</v>
      </c>
      <c r="AS44" s="9" t="s">
        <v>388</v>
      </c>
      <c r="AT44" s="9" t="s">
        <v>367</v>
      </c>
      <c r="AU44" s="9" t="s">
        <v>375</v>
      </c>
    </row>
    <row r="45" spans="1:47" ht="135" x14ac:dyDescent="0.25">
      <c r="A45" s="8">
        <v>2018</v>
      </c>
      <c r="B45" s="9" t="s">
        <v>366</v>
      </c>
      <c r="C45" s="9" t="s">
        <v>367</v>
      </c>
      <c r="D45" s="9" t="s">
        <v>255</v>
      </c>
      <c r="E45" s="8">
        <v>4412</v>
      </c>
      <c r="F45" s="9" t="s">
        <v>230</v>
      </c>
      <c r="G45" s="8">
        <v>36921000</v>
      </c>
      <c r="H45" s="9" t="s">
        <v>231</v>
      </c>
      <c r="I45" s="9" t="s">
        <v>232</v>
      </c>
      <c r="J45" s="9" t="s">
        <v>233</v>
      </c>
      <c r="K45" s="9" t="s">
        <v>234</v>
      </c>
      <c r="L45" s="9" t="s">
        <v>256</v>
      </c>
      <c r="M45" s="9" t="s">
        <v>257</v>
      </c>
      <c r="N45" s="9" t="s">
        <v>368</v>
      </c>
      <c r="O45" s="9" t="s">
        <v>387</v>
      </c>
      <c r="P45" s="9" t="s">
        <v>258</v>
      </c>
      <c r="Q45" s="9" t="s">
        <v>259</v>
      </c>
      <c r="R45" s="9" t="s">
        <v>260</v>
      </c>
      <c r="S45" s="9" t="s">
        <v>261</v>
      </c>
      <c r="T45" s="9" t="s">
        <v>111</v>
      </c>
      <c r="U45" s="8">
        <v>0</v>
      </c>
      <c r="V45" s="9" t="s">
        <v>241</v>
      </c>
      <c r="W45" s="9" t="s">
        <v>242</v>
      </c>
      <c r="X45" s="9" t="s">
        <v>262</v>
      </c>
      <c r="Y45" s="9" t="s">
        <v>263</v>
      </c>
      <c r="Z45" s="9" t="s">
        <v>264</v>
      </c>
      <c r="AA45" s="9" t="s">
        <v>389</v>
      </c>
      <c r="AB45" s="9" t="s">
        <v>247</v>
      </c>
      <c r="AC45" s="9" t="s">
        <v>126</v>
      </c>
      <c r="AD45" s="9" t="s">
        <v>248</v>
      </c>
      <c r="AE45" s="8">
        <v>929</v>
      </c>
      <c r="AF45" s="9" t="s">
        <v>249</v>
      </c>
      <c r="AG45" s="9" t="s">
        <v>144</v>
      </c>
      <c r="AH45" s="9" t="s">
        <v>250</v>
      </c>
      <c r="AI45" s="8">
        <v>1</v>
      </c>
      <c r="AJ45" s="9" t="s">
        <v>251</v>
      </c>
      <c r="AK45" s="8">
        <v>14</v>
      </c>
      <c r="AL45" s="9" t="s">
        <v>251</v>
      </c>
      <c r="AM45" s="8">
        <v>9</v>
      </c>
      <c r="AN45" s="9" t="s">
        <v>207</v>
      </c>
      <c r="AO45" s="8">
        <v>3310</v>
      </c>
      <c r="AP45" s="9" t="s">
        <v>266</v>
      </c>
      <c r="AQ45" s="9" t="s">
        <v>253</v>
      </c>
      <c r="AR45" s="9" t="s">
        <v>254</v>
      </c>
      <c r="AS45" s="9" t="s">
        <v>388</v>
      </c>
      <c r="AT45" s="9" t="s">
        <v>367</v>
      </c>
      <c r="AU45" s="9" t="s">
        <v>375</v>
      </c>
    </row>
    <row r="46" spans="1:47" ht="240" x14ac:dyDescent="0.25">
      <c r="A46" s="8">
        <v>2018</v>
      </c>
      <c r="B46" s="9" t="s">
        <v>366</v>
      </c>
      <c r="C46" s="9" t="s">
        <v>367</v>
      </c>
      <c r="D46" s="9" t="s">
        <v>267</v>
      </c>
      <c r="E46" s="8">
        <v>2211</v>
      </c>
      <c r="F46" s="9" t="s">
        <v>268</v>
      </c>
      <c r="G46" s="8">
        <v>731423187</v>
      </c>
      <c r="H46" s="9" t="s">
        <v>269</v>
      </c>
      <c r="I46" s="9" t="s">
        <v>270</v>
      </c>
      <c r="J46" s="9" t="s">
        <v>233</v>
      </c>
      <c r="K46" s="9" t="s">
        <v>271</v>
      </c>
      <c r="L46" s="9" t="s">
        <v>272</v>
      </c>
      <c r="M46" s="9" t="s">
        <v>273</v>
      </c>
      <c r="N46" s="9" t="s">
        <v>368</v>
      </c>
      <c r="O46" s="9" t="s">
        <v>387</v>
      </c>
      <c r="P46" s="9" t="s">
        <v>274</v>
      </c>
      <c r="Q46" s="9" t="s">
        <v>275</v>
      </c>
      <c r="R46" s="9" t="s">
        <v>276</v>
      </c>
      <c r="S46" s="9" t="s">
        <v>277</v>
      </c>
      <c r="T46" s="9" t="s">
        <v>111</v>
      </c>
      <c r="U46" s="8">
        <v>0</v>
      </c>
      <c r="V46" s="9" t="s">
        <v>241</v>
      </c>
      <c r="W46" s="9" t="s">
        <v>242</v>
      </c>
      <c r="X46" s="9" t="s">
        <v>278</v>
      </c>
      <c r="Y46" s="9" t="s">
        <v>279</v>
      </c>
      <c r="Z46" s="9" t="s">
        <v>280</v>
      </c>
      <c r="AA46" s="9" t="s">
        <v>390</v>
      </c>
      <c r="AB46" s="9" t="s">
        <v>282</v>
      </c>
      <c r="AC46" s="9" t="s">
        <v>126</v>
      </c>
      <c r="AD46" s="9" t="s">
        <v>248</v>
      </c>
      <c r="AE46" s="8">
        <v>929</v>
      </c>
      <c r="AF46" s="9" t="s">
        <v>283</v>
      </c>
      <c r="AG46" s="9" t="s">
        <v>144</v>
      </c>
      <c r="AH46" s="9" t="s">
        <v>250</v>
      </c>
      <c r="AI46" s="8">
        <v>1</v>
      </c>
      <c r="AJ46" s="9" t="s">
        <v>251</v>
      </c>
      <c r="AK46" s="8">
        <v>14</v>
      </c>
      <c r="AL46" s="9" t="s">
        <v>251</v>
      </c>
      <c r="AM46" s="8">
        <v>9</v>
      </c>
      <c r="AN46" s="9" t="s">
        <v>207</v>
      </c>
      <c r="AO46" s="8">
        <v>3310</v>
      </c>
      <c r="AP46" s="9" t="s">
        <v>391</v>
      </c>
      <c r="AQ46" s="9" t="s">
        <v>392</v>
      </c>
      <c r="AR46" s="9" t="s">
        <v>254</v>
      </c>
      <c r="AS46" s="9" t="s">
        <v>388</v>
      </c>
      <c r="AT46" s="9" t="s">
        <v>367</v>
      </c>
      <c r="AU46" s="9" t="s">
        <v>375</v>
      </c>
    </row>
    <row r="47" spans="1:47" ht="409.5" x14ac:dyDescent="0.25">
      <c r="A47" s="8">
        <v>2018</v>
      </c>
      <c r="B47" s="9" t="s">
        <v>366</v>
      </c>
      <c r="C47" s="9" t="s">
        <v>367</v>
      </c>
      <c r="D47" s="9" t="s">
        <v>286</v>
      </c>
      <c r="E47" s="8">
        <v>4412</v>
      </c>
      <c r="F47" s="9" t="s">
        <v>230</v>
      </c>
      <c r="G47" s="8">
        <v>5580000</v>
      </c>
      <c r="H47" s="9" t="s">
        <v>231</v>
      </c>
      <c r="I47" s="9" t="s">
        <v>232</v>
      </c>
      <c r="J47" s="9" t="s">
        <v>233</v>
      </c>
      <c r="K47" s="9" t="s">
        <v>234</v>
      </c>
      <c r="L47" s="9" t="s">
        <v>287</v>
      </c>
      <c r="M47" s="9" t="s">
        <v>288</v>
      </c>
      <c r="N47" s="9" t="s">
        <v>368</v>
      </c>
      <c r="O47" s="9" t="s">
        <v>387</v>
      </c>
      <c r="P47" s="9" t="s">
        <v>289</v>
      </c>
      <c r="Q47" s="9" t="s">
        <v>290</v>
      </c>
      <c r="R47" s="9" t="s">
        <v>291</v>
      </c>
      <c r="S47" s="9" t="s">
        <v>292</v>
      </c>
      <c r="T47" s="9" t="s">
        <v>111</v>
      </c>
      <c r="U47" s="8">
        <v>0</v>
      </c>
      <c r="V47" s="9" t="s">
        <v>241</v>
      </c>
      <c r="W47" s="9" t="s">
        <v>242</v>
      </c>
      <c r="X47" s="9" t="s">
        <v>393</v>
      </c>
      <c r="Y47" s="9" t="s">
        <v>394</v>
      </c>
      <c r="Z47" s="9" t="s">
        <v>395</v>
      </c>
      <c r="AA47" s="9" t="s">
        <v>396</v>
      </c>
      <c r="AB47" s="9" t="s">
        <v>247</v>
      </c>
      <c r="AC47" s="9" t="s">
        <v>126</v>
      </c>
      <c r="AD47" s="9" t="s">
        <v>248</v>
      </c>
      <c r="AE47" s="8">
        <v>929</v>
      </c>
      <c r="AF47" s="9" t="s">
        <v>297</v>
      </c>
      <c r="AG47" s="9" t="s">
        <v>144</v>
      </c>
      <c r="AH47" s="9" t="s">
        <v>250</v>
      </c>
      <c r="AI47" s="8">
        <v>1</v>
      </c>
      <c r="AJ47" s="9" t="s">
        <v>251</v>
      </c>
      <c r="AK47" s="8">
        <v>14</v>
      </c>
      <c r="AL47" s="9" t="s">
        <v>251</v>
      </c>
      <c r="AM47" s="8">
        <v>9</v>
      </c>
      <c r="AN47" s="9" t="s">
        <v>207</v>
      </c>
      <c r="AO47" s="8">
        <v>3310</v>
      </c>
      <c r="AP47" s="9" t="s">
        <v>298</v>
      </c>
      <c r="AQ47" s="9" t="s">
        <v>253</v>
      </c>
      <c r="AR47" s="9" t="s">
        <v>254</v>
      </c>
      <c r="AS47" s="9" t="s">
        <v>388</v>
      </c>
      <c r="AT47" s="9" t="s">
        <v>367</v>
      </c>
      <c r="AU47" s="9" t="s">
        <v>375</v>
      </c>
    </row>
    <row r="48" spans="1:47" ht="135" x14ac:dyDescent="0.25">
      <c r="A48" s="8">
        <v>2018</v>
      </c>
      <c r="B48" s="9" t="s">
        <v>366</v>
      </c>
      <c r="C48" s="9" t="s">
        <v>367</v>
      </c>
      <c r="D48" s="9" t="s">
        <v>299</v>
      </c>
      <c r="E48" s="8">
        <v>4412</v>
      </c>
      <c r="F48" s="9" t="s">
        <v>300</v>
      </c>
      <c r="G48" s="8">
        <v>340033000</v>
      </c>
      <c r="H48" s="9" t="s">
        <v>301</v>
      </c>
      <c r="I48" s="9" t="s">
        <v>302</v>
      </c>
      <c r="J48" s="9" t="s">
        <v>303</v>
      </c>
      <c r="K48" s="9" t="s">
        <v>207</v>
      </c>
      <c r="L48" s="9" t="s">
        <v>304</v>
      </c>
      <c r="M48" s="9" t="s">
        <v>397</v>
      </c>
      <c r="N48" s="9" t="s">
        <v>398</v>
      </c>
      <c r="O48" s="9" t="s">
        <v>399</v>
      </c>
      <c r="P48" s="9" t="s">
        <v>306</v>
      </c>
      <c r="Q48" s="9" t="s">
        <v>307</v>
      </c>
      <c r="R48" s="9" t="s">
        <v>308</v>
      </c>
      <c r="S48" s="9" t="s">
        <v>309</v>
      </c>
      <c r="T48" s="9" t="s">
        <v>112</v>
      </c>
      <c r="U48" s="8">
        <v>340033000</v>
      </c>
      <c r="V48" s="9" t="s">
        <v>400</v>
      </c>
      <c r="W48" s="9" t="s">
        <v>311</v>
      </c>
      <c r="X48" s="9" t="s">
        <v>312</v>
      </c>
      <c r="Y48" s="9" t="s">
        <v>313</v>
      </c>
      <c r="Z48" s="9" t="s">
        <v>313</v>
      </c>
      <c r="AA48" s="9" t="s">
        <v>314</v>
      </c>
      <c r="AB48" s="9" t="s">
        <v>315</v>
      </c>
      <c r="AC48" s="9" t="s">
        <v>138</v>
      </c>
      <c r="AD48" s="9" t="s">
        <v>316</v>
      </c>
      <c r="AE48" s="8">
        <v>1374</v>
      </c>
      <c r="AF48" s="9" t="s">
        <v>375</v>
      </c>
      <c r="AG48" s="9" t="s">
        <v>144</v>
      </c>
      <c r="AH48" s="9" t="s">
        <v>316</v>
      </c>
      <c r="AI48" s="8">
        <v>1</v>
      </c>
      <c r="AJ48" s="9" t="s">
        <v>317</v>
      </c>
      <c r="AK48" s="8">
        <v>14</v>
      </c>
      <c r="AL48" s="9" t="s">
        <v>251</v>
      </c>
      <c r="AM48" s="8">
        <v>9</v>
      </c>
      <c r="AN48" s="9" t="s">
        <v>207</v>
      </c>
      <c r="AO48" s="8">
        <v>3200</v>
      </c>
      <c r="AP48" s="9" t="s">
        <v>318</v>
      </c>
      <c r="AQ48" s="9" t="s">
        <v>319</v>
      </c>
      <c r="AR48" s="9" t="s">
        <v>315</v>
      </c>
      <c r="AS48" s="9" t="s">
        <v>367</v>
      </c>
      <c r="AT48" s="9" t="s">
        <v>374</v>
      </c>
      <c r="AU48" s="9" t="s">
        <v>375</v>
      </c>
    </row>
    <row r="49" spans="1:47" ht="135" x14ac:dyDescent="0.25">
      <c r="A49" s="8">
        <v>2018</v>
      </c>
      <c r="B49" s="9" t="s">
        <v>366</v>
      </c>
      <c r="C49" s="9" t="s">
        <v>367</v>
      </c>
      <c r="D49" s="9" t="s">
        <v>320</v>
      </c>
      <c r="E49" s="8">
        <v>4412</v>
      </c>
      <c r="F49" s="9" t="s">
        <v>300</v>
      </c>
      <c r="G49" s="8">
        <v>2880000</v>
      </c>
      <c r="H49" s="9" t="s">
        <v>321</v>
      </c>
      <c r="I49" s="9" t="s">
        <v>302</v>
      </c>
      <c r="J49" s="9" t="s">
        <v>303</v>
      </c>
      <c r="K49" s="9" t="s">
        <v>207</v>
      </c>
      <c r="L49" s="9" t="s">
        <v>322</v>
      </c>
      <c r="M49" s="9" t="s">
        <v>323</v>
      </c>
      <c r="N49" s="9" t="s">
        <v>401</v>
      </c>
      <c r="O49" s="9" t="s">
        <v>399</v>
      </c>
      <c r="P49" s="9" t="s">
        <v>324</v>
      </c>
      <c r="Q49" s="9" t="s">
        <v>307</v>
      </c>
      <c r="R49" s="9" t="s">
        <v>325</v>
      </c>
      <c r="S49" s="9" t="s">
        <v>326</v>
      </c>
      <c r="T49" s="9" t="s">
        <v>112</v>
      </c>
      <c r="U49" s="8">
        <v>2880000</v>
      </c>
      <c r="V49" s="9" t="s">
        <v>371</v>
      </c>
      <c r="W49" s="9" t="s">
        <v>311</v>
      </c>
      <c r="X49" s="9" t="s">
        <v>327</v>
      </c>
      <c r="Y49" s="9" t="s">
        <v>328</v>
      </c>
      <c r="Z49" s="9" t="s">
        <v>329</v>
      </c>
      <c r="AA49" s="9" t="s">
        <v>330</v>
      </c>
      <c r="AB49" s="9" t="s">
        <v>331</v>
      </c>
      <c r="AC49" s="9" t="s">
        <v>138</v>
      </c>
      <c r="AD49" s="9" t="s">
        <v>316</v>
      </c>
      <c r="AE49" s="8">
        <v>1374</v>
      </c>
      <c r="AF49" s="9" t="s">
        <v>375</v>
      </c>
      <c r="AG49" s="9" t="s">
        <v>144</v>
      </c>
      <c r="AH49" s="9" t="s">
        <v>316</v>
      </c>
      <c r="AI49" s="8">
        <v>1</v>
      </c>
      <c r="AJ49" s="9" t="s">
        <v>317</v>
      </c>
      <c r="AK49" s="8">
        <v>14</v>
      </c>
      <c r="AL49" s="9" t="s">
        <v>251</v>
      </c>
      <c r="AM49" s="8">
        <v>9</v>
      </c>
      <c r="AN49" s="9" t="s">
        <v>207</v>
      </c>
      <c r="AO49" s="8">
        <v>3200</v>
      </c>
      <c r="AP49" s="9" t="s">
        <v>318</v>
      </c>
      <c r="AQ49" s="9" t="s">
        <v>319</v>
      </c>
      <c r="AR49" s="9" t="s">
        <v>331</v>
      </c>
      <c r="AS49" s="9" t="s">
        <v>367</v>
      </c>
      <c r="AT49" s="9" t="s">
        <v>374</v>
      </c>
      <c r="AU49" s="9" t="s">
        <v>375</v>
      </c>
    </row>
    <row r="50" spans="1:47" ht="210" x14ac:dyDescent="0.25">
      <c r="A50" s="8">
        <v>2018</v>
      </c>
      <c r="B50" s="9" t="s">
        <v>368</v>
      </c>
      <c r="C50" s="9" t="s">
        <v>387</v>
      </c>
      <c r="D50" s="9" t="s">
        <v>229</v>
      </c>
      <c r="E50" s="8">
        <v>4412</v>
      </c>
      <c r="F50" s="9" t="s">
        <v>230</v>
      </c>
      <c r="G50" s="8">
        <v>45570000</v>
      </c>
      <c r="H50" s="9" t="s">
        <v>231</v>
      </c>
      <c r="I50" s="9" t="s">
        <v>232</v>
      </c>
      <c r="J50" s="9" t="s">
        <v>233</v>
      </c>
      <c r="K50" s="9" t="s">
        <v>234</v>
      </c>
      <c r="L50" s="9" t="s">
        <v>235</v>
      </c>
      <c r="M50" s="9" t="s">
        <v>236</v>
      </c>
      <c r="N50" s="9" t="s">
        <v>368</v>
      </c>
      <c r="O50" s="9" t="s">
        <v>387</v>
      </c>
      <c r="P50" s="9" t="s">
        <v>237</v>
      </c>
      <c r="Q50" s="9" t="s">
        <v>238</v>
      </c>
      <c r="R50" s="9" t="s">
        <v>239</v>
      </c>
      <c r="S50" s="9" t="s">
        <v>240</v>
      </c>
      <c r="T50" s="9" t="s">
        <v>110</v>
      </c>
      <c r="U50" s="8">
        <v>400</v>
      </c>
      <c r="V50" s="9" t="s">
        <v>241</v>
      </c>
      <c r="W50" s="9" t="s">
        <v>242</v>
      </c>
      <c r="X50" s="9" t="s">
        <v>243</v>
      </c>
      <c r="Y50" s="9" t="s">
        <v>244</v>
      </c>
      <c r="Z50" s="9" t="s">
        <v>245</v>
      </c>
      <c r="AA50" s="9" t="s">
        <v>246</v>
      </c>
      <c r="AB50" s="9" t="s">
        <v>247</v>
      </c>
      <c r="AC50" s="9" t="s">
        <v>126</v>
      </c>
      <c r="AD50" s="9" t="s">
        <v>248</v>
      </c>
      <c r="AE50" s="8">
        <v>929</v>
      </c>
      <c r="AF50" s="9" t="s">
        <v>249</v>
      </c>
      <c r="AG50" s="9" t="s">
        <v>144</v>
      </c>
      <c r="AH50" s="9" t="s">
        <v>250</v>
      </c>
      <c r="AI50" s="8">
        <v>1</v>
      </c>
      <c r="AJ50" s="9" t="s">
        <v>251</v>
      </c>
      <c r="AK50" s="8">
        <v>14</v>
      </c>
      <c r="AL50" s="9" t="s">
        <v>251</v>
      </c>
      <c r="AM50" s="8">
        <v>9</v>
      </c>
      <c r="AN50" s="9" t="s">
        <v>207</v>
      </c>
      <c r="AO50" s="8">
        <v>3310</v>
      </c>
      <c r="AP50" s="9" t="s">
        <v>252</v>
      </c>
      <c r="AQ50" s="9" t="s">
        <v>253</v>
      </c>
      <c r="AR50" s="9" t="s">
        <v>254</v>
      </c>
      <c r="AS50" s="9" t="s">
        <v>402</v>
      </c>
      <c r="AT50" s="9" t="s">
        <v>387</v>
      </c>
      <c r="AU50" s="9" t="s">
        <v>375</v>
      </c>
    </row>
    <row r="51" spans="1:47" ht="135" x14ac:dyDescent="0.25">
      <c r="A51" s="8">
        <v>2018</v>
      </c>
      <c r="B51" s="9" t="s">
        <v>368</v>
      </c>
      <c r="C51" s="9" t="s">
        <v>387</v>
      </c>
      <c r="D51" s="9" t="s">
        <v>255</v>
      </c>
      <c r="E51" s="8">
        <v>4412</v>
      </c>
      <c r="F51" s="9" t="s">
        <v>230</v>
      </c>
      <c r="G51" s="8">
        <v>36921000</v>
      </c>
      <c r="H51" s="9" t="s">
        <v>231</v>
      </c>
      <c r="I51" s="9" t="s">
        <v>232</v>
      </c>
      <c r="J51" s="9" t="s">
        <v>233</v>
      </c>
      <c r="K51" s="9" t="s">
        <v>234</v>
      </c>
      <c r="L51" s="9" t="s">
        <v>256</v>
      </c>
      <c r="M51" s="9" t="s">
        <v>257</v>
      </c>
      <c r="N51" s="9" t="s">
        <v>368</v>
      </c>
      <c r="O51" s="9" t="s">
        <v>387</v>
      </c>
      <c r="P51" s="9" t="s">
        <v>258</v>
      </c>
      <c r="Q51" s="9" t="s">
        <v>259</v>
      </c>
      <c r="R51" s="9" t="s">
        <v>260</v>
      </c>
      <c r="S51" s="9" t="s">
        <v>261</v>
      </c>
      <c r="T51" s="9" t="s">
        <v>111</v>
      </c>
      <c r="U51" s="8">
        <v>0</v>
      </c>
      <c r="V51" s="9" t="s">
        <v>241</v>
      </c>
      <c r="W51" s="9" t="s">
        <v>242</v>
      </c>
      <c r="X51" s="9" t="s">
        <v>262</v>
      </c>
      <c r="Y51" s="9" t="s">
        <v>263</v>
      </c>
      <c r="Z51" s="9" t="s">
        <v>264</v>
      </c>
      <c r="AA51" s="9" t="s">
        <v>265</v>
      </c>
      <c r="AB51" s="9" t="s">
        <v>247</v>
      </c>
      <c r="AC51" s="9" t="s">
        <v>126</v>
      </c>
      <c r="AD51" s="9" t="s">
        <v>248</v>
      </c>
      <c r="AE51" s="8">
        <v>929</v>
      </c>
      <c r="AF51" s="9" t="s">
        <v>249</v>
      </c>
      <c r="AG51" s="9" t="s">
        <v>144</v>
      </c>
      <c r="AH51" s="9" t="s">
        <v>250</v>
      </c>
      <c r="AI51" s="8">
        <v>1</v>
      </c>
      <c r="AJ51" s="9" t="s">
        <v>251</v>
      </c>
      <c r="AK51" s="8">
        <v>14</v>
      </c>
      <c r="AL51" s="9" t="s">
        <v>251</v>
      </c>
      <c r="AM51" s="8">
        <v>9</v>
      </c>
      <c r="AN51" s="9" t="s">
        <v>207</v>
      </c>
      <c r="AO51" s="8">
        <v>3310</v>
      </c>
      <c r="AP51" s="9" t="s">
        <v>266</v>
      </c>
      <c r="AQ51" s="9" t="s">
        <v>253</v>
      </c>
      <c r="AR51" s="9" t="s">
        <v>254</v>
      </c>
      <c r="AS51" s="9" t="s">
        <v>402</v>
      </c>
      <c r="AT51" s="9" t="s">
        <v>387</v>
      </c>
      <c r="AU51" s="9" t="s">
        <v>375</v>
      </c>
    </row>
    <row r="52" spans="1:47" ht="240" x14ac:dyDescent="0.25">
      <c r="A52" s="8">
        <v>2018</v>
      </c>
      <c r="B52" s="9" t="s">
        <v>368</v>
      </c>
      <c r="C52" s="9" t="s">
        <v>387</v>
      </c>
      <c r="D52" s="9" t="s">
        <v>267</v>
      </c>
      <c r="E52" s="8">
        <v>2211</v>
      </c>
      <c r="F52" s="9" t="s">
        <v>268</v>
      </c>
      <c r="G52" s="8">
        <v>731423187</v>
      </c>
      <c r="H52" s="9" t="s">
        <v>269</v>
      </c>
      <c r="I52" s="9" t="s">
        <v>270</v>
      </c>
      <c r="J52" s="9" t="s">
        <v>233</v>
      </c>
      <c r="K52" s="9" t="s">
        <v>271</v>
      </c>
      <c r="L52" s="9" t="s">
        <v>272</v>
      </c>
      <c r="M52" s="9" t="s">
        <v>273</v>
      </c>
      <c r="N52" s="9" t="s">
        <v>368</v>
      </c>
      <c r="O52" s="9" t="s">
        <v>387</v>
      </c>
      <c r="P52" s="9" t="s">
        <v>274</v>
      </c>
      <c r="Q52" s="9" t="s">
        <v>275</v>
      </c>
      <c r="R52" s="9" t="s">
        <v>276</v>
      </c>
      <c r="S52" s="9" t="s">
        <v>277</v>
      </c>
      <c r="T52" s="9" t="s">
        <v>111</v>
      </c>
      <c r="U52" s="8">
        <v>0</v>
      </c>
      <c r="V52" s="9" t="s">
        <v>241</v>
      </c>
      <c r="W52" s="9" t="s">
        <v>242</v>
      </c>
      <c r="X52" s="9" t="s">
        <v>278</v>
      </c>
      <c r="Y52" s="9" t="s">
        <v>279</v>
      </c>
      <c r="Z52" s="9" t="s">
        <v>280</v>
      </c>
      <c r="AA52" s="9" t="s">
        <v>281</v>
      </c>
      <c r="AB52" s="9" t="s">
        <v>282</v>
      </c>
      <c r="AC52" s="9" t="s">
        <v>126</v>
      </c>
      <c r="AD52" s="9" t="s">
        <v>248</v>
      </c>
      <c r="AE52" s="8">
        <v>929</v>
      </c>
      <c r="AF52" s="9" t="s">
        <v>283</v>
      </c>
      <c r="AG52" s="9" t="s">
        <v>144</v>
      </c>
      <c r="AH52" s="9" t="s">
        <v>250</v>
      </c>
      <c r="AI52" s="8">
        <v>1</v>
      </c>
      <c r="AJ52" s="9" t="s">
        <v>251</v>
      </c>
      <c r="AK52" s="8">
        <v>14</v>
      </c>
      <c r="AL52" s="9" t="s">
        <v>251</v>
      </c>
      <c r="AM52" s="8">
        <v>9</v>
      </c>
      <c r="AN52" s="9" t="s">
        <v>207</v>
      </c>
      <c r="AO52" s="8">
        <v>3310</v>
      </c>
      <c r="AP52" s="9" t="s">
        <v>284</v>
      </c>
      <c r="AQ52" s="9" t="s">
        <v>285</v>
      </c>
      <c r="AR52" s="9" t="s">
        <v>254</v>
      </c>
      <c r="AS52" s="9" t="s">
        <v>402</v>
      </c>
      <c r="AT52" s="9" t="s">
        <v>387</v>
      </c>
      <c r="AU52" s="9" t="s">
        <v>375</v>
      </c>
    </row>
    <row r="53" spans="1:47" ht="409.5" x14ac:dyDescent="0.25">
      <c r="A53" s="8">
        <v>2018</v>
      </c>
      <c r="B53" s="9" t="s">
        <v>368</v>
      </c>
      <c r="C53" s="9" t="s">
        <v>387</v>
      </c>
      <c r="D53" s="9" t="s">
        <v>286</v>
      </c>
      <c r="E53" s="8">
        <v>4412</v>
      </c>
      <c r="F53" s="9" t="s">
        <v>230</v>
      </c>
      <c r="G53" s="8">
        <v>5580000</v>
      </c>
      <c r="H53" s="9" t="s">
        <v>231</v>
      </c>
      <c r="I53" s="9" t="s">
        <v>232</v>
      </c>
      <c r="J53" s="9" t="s">
        <v>233</v>
      </c>
      <c r="K53" s="9" t="s">
        <v>234</v>
      </c>
      <c r="L53" s="9" t="s">
        <v>287</v>
      </c>
      <c r="M53" s="9" t="s">
        <v>288</v>
      </c>
      <c r="N53" s="9" t="s">
        <v>368</v>
      </c>
      <c r="O53" s="9" t="s">
        <v>387</v>
      </c>
      <c r="P53" s="9" t="s">
        <v>289</v>
      </c>
      <c r="Q53" s="9" t="s">
        <v>290</v>
      </c>
      <c r="R53" s="9" t="s">
        <v>291</v>
      </c>
      <c r="S53" s="9" t="s">
        <v>292</v>
      </c>
      <c r="T53" s="9" t="s">
        <v>111</v>
      </c>
      <c r="U53" s="8">
        <v>0</v>
      </c>
      <c r="V53" s="9" t="s">
        <v>241</v>
      </c>
      <c r="W53" s="9" t="s">
        <v>242</v>
      </c>
      <c r="X53" s="9" t="s">
        <v>293</v>
      </c>
      <c r="Y53" s="9" t="s">
        <v>294</v>
      </c>
      <c r="Z53" s="9" t="s">
        <v>295</v>
      </c>
      <c r="AA53" s="9" t="s">
        <v>296</v>
      </c>
      <c r="AB53" s="9" t="s">
        <v>247</v>
      </c>
      <c r="AC53" s="9" t="s">
        <v>126</v>
      </c>
      <c r="AD53" s="9" t="s">
        <v>248</v>
      </c>
      <c r="AE53" s="8">
        <v>929</v>
      </c>
      <c r="AF53" s="9" t="s">
        <v>297</v>
      </c>
      <c r="AG53" s="9" t="s">
        <v>144</v>
      </c>
      <c r="AH53" s="9" t="s">
        <v>250</v>
      </c>
      <c r="AI53" s="8">
        <v>1</v>
      </c>
      <c r="AJ53" s="9" t="s">
        <v>251</v>
      </c>
      <c r="AK53" s="8">
        <v>14</v>
      </c>
      <c r="AL53" s="9" t="s">
        <v>251</v>
      </c>
      <c r="AM53" s="8">
        <v>9</v>
      </c>
      <c r="AN53" s="9" t="s">
        <v>207</v>
      </c>
      <c r="AO53" s="8">
        <v>3310</v>
      </c>
      <c r="AP53" s="9" t="s">
        <v>298</v>
      </c>
      <c r="AQ53" s="9" t="s">
        <v>253</v>
      </c>
      <c r="AR53" s="9" t="s">
        <v>254</v>
      </c>
      <c r="AS53" s="9" t="s">
        <v>402</v>
      </c>
      <c r="AT53" s="9" t="s">
        <v>387</v>
      </c>
      <c r="AU53" s="9" t="s">
        <v>375</v>
      </c>
    </row>
    <row r="54" spans="1:47" ht="315" x14ac:dyDescent="0.25">
      <c r="A54" s="8">
        <v>2018</v>
      </c>
      <c r="B54" s="9" t="s">
        <v>368</v>
      </c>
      <c r="C54" s="9" t="s">
        <v>387</v>
      </c>
      <c r="D54" s="9" t="s">
        <v>403</v>
      </c>
      <c r="E54" s="9" t="s">
        <v>404</v>
      </c>
      <c r="F54" s="9" t="s">
        <v>405</v>
      </c>
      <c r="G54" s="8">
        <v>93529363</v>
      </c>
      <c r="H54" s="9" t="s">
        <v>406</v>
      </c>
      <c r="I54" s="9" t="s">
        <v>407</v>
      </c>
      <c r="J54" s="9" t="s">
        <v>408</v>
      </c>
      <c r="K54" s="9" t="s">
        <v>211</v>
      </c>
      <c r="L54" s="9" t="s">
        <v>409</v>
      </c>
      <c r="M54" s="9" t="s">
        <v>410</v>
      </c>
      <c r="N54" s="9" t="s">
        <v>368</v>
      </c>
      <c r="O54" s="9" t="s">
        <v>369</v>
      </c>
      <c r="P54" s="9" t="s">
        <v>411</v>
      </c>
      <c r="Q54" s="9" t="s">
        <v>408</v>
      </c>
      <c r="R54" s="9" t="s">
        <v>412</v>
      </c>
      <c r="S54" s="9" t="s">
        <v>413</v>
      </c>
      <c r="T54" s="9" t="s">
        <v>110</v>
      </c>
      <c r="U54" s="8">
        <v>832</v>
      </c>
      <c r="V54" s="9" t="s">
        <v>414</v>
      </c>
      <c r="W54" s="9" t="s">
        <v>415</v>
      </c>
      <c r="X54" s="9" t="s">
        <v>416</v>
      </c>
      <c r="Y54" s="9" t="s">
        <v>417</v>
      </c>
      <c r="Z54" s="9" t="s">
        <v>418</v>
      </c>
      <c r="AA54" s="9" t="s">
        <v>419</v>
      </c>
      <c r="AB54" s="9" t="s">
        <v>420</v>
      </c>
      <c r="AC54" s="9" t="s">
        <v>119</v>
      </c>
      <c r="AD54" s="9" t="s">
        <v>421</v>
      </c>
      <c r="AE54" s="8">
        <v>965</v>
      </c>
      <c r="AF54" s="9" t="s">
        <v>422</v>
      </c>
      <c r="AG54" s="9" t="s">
        <v>144</v>
      </c>
      <c r="AH54" s="9" t="s">
        <v>250</v>
      </c>
      <c r="AI54" s="8">
        <v>1</v>
      </c>
      <c r="AJ54" s="9" t="s">
        <v>211</v>
      </c>
      <c r="AK54" s="8">
        <v>14</v>
      </c>
      <c r="AL54" s="9" t="s">
        <v>423</v>
      </c>
      <c r="AM54" s="8">
        <v>9</v>
      </c>
      <c r="AN54" s="9" t="s">
        <v>207</v>
      </c>
      <c r="AO54" s="8">
        <v>3310</v>
      </c>
      <c r="AP54" s="9" t="s">
        <v>424</v>
      </c>
      <c r="AQ54" s="9" t="s">
        <v>425</v>
      </c>
      <c r="AR54" s="9" t="s">
        <v>426</v>
      </c>
      <c r="AS54" s="9" t="s">
        <v>402</v>
      </c>
      <c r="AT54" s="9" t="s">
        <v>387</v>
      </c>
      <c r="AU54" s="9" t="s">
        <v>375</v>
      </c>
    </row>
    <row r="55" spans="1:47" ht="409.5" x14ac:dyDescent="0.25">
      <c r="A55" s="8">
        <v>2018</v>
      </c>
      <c r="B55" s="9" t="s">
        <v>368</v>
      </c>
      <c r="C55" s="9" t="s">
        <v>387</v>
      </c>
      <c r="D55" s="9" t="s">
        <v>427</v>
      </c>
      <c r="E55" s="9" t="s">
        <v>428</v>
      </c>
      <c r="F55" s="9" t="s">
        <v>429</v>
      </c>
      <c r="G55" s="8">
        <v>837000000</v>
      </c>
      <c r="H55" s="9" t="s">
        <v>406</v>
      </c>
      <c r="I55" s="9" t="s">
        <v>430</v>
      </c>
      <c r="J55" s="9" t="s">
        <v>431</v>
      </c>
      <c r="K55" s="9" t="s">
        <v>211</v>
      </c>
      <c r="L55" s="9" t="s">
        <v>432</v>
      </c>
      <c r="M55" s="9" t="s">
        <v>433</v>
      </c>
      <c r="N55" s="9" t="s">
        <v>368</v>
      </c>
      <c r="O55" s="9" t="s">
        <v>369</v>
      </c>
      <c r="P55" s="9" t="s">
        <v>434</v>
      </c>
      <c r="Q55" s="9" t="s">
        <v>431</v>
      </c>
      <c r="R55" s="9" t="s">
        <v>435</v>
      </c>
      <c r="S55" s="9" t="s">
        <v>436</v>
      </c>
      <c r="T55" s="9" t="s">
        <v>110</v>
      </c>
      <c r="U55" s="8">
        <v>292.16000000000003</v>
      </c>
      <c r="V55" s="9" t="s">
        <v>414</v>
      </c>
      <c r="W55" s="9" t="s">
        <v>415</v>
      </c>
      <c r="X55" s="9" t="s">
        <v>416</v>
      </c>
      <c r="Y55" s="9" t="s">
        <v>417</v>
      </c>
      <c r="Z55" s="9" t="s">
        <v>418</v>
      </c>
      <c r="AA55" s="9" t="s">
        <v>419</v>
      </c>
      <c r="AB55" s="9" t="s">
        <v>420</v>
      </c>
      <c r="AC55" s="9" t="s">
        <v>119</v>
      </c>
      <c r="AD55" s="9" t="s">
        <v>421</v>
      </c>
      <c r="AE55" s="8">
        <v>965</v>
      </c>
      <c r="AF55" s="9" t="s">
        <v>422</v>
      </c>
      <c r="AG55" s="9" t="s">
        <v>144</v>
      </c>
      <c r="AH55" s="9" t="s">
        <v>250</v>
      </c>
      <c r="AI55" s="8">
        <v>1</v>
      </c>
      <c r="AJ55" s="9" t="s">
        <v>211</v>
      </c>
      <c r="AK55" s="8">
        <v>14</v>
      </c>
      <c r="AL55" s="9" t="s">
        <v>423</v>
      </c>
      <c r="AM55" s="8">
        <v>9</v>
      </c>
      <c r="AN55" s="9" t="s">
        <v>207</v>
      </c>
      <c r="AO55" s="8">
        <v>3310</v>
      </c>
      <c r="AP55" s="9" t="s">
        <v>424</v>
      </c>
      <c r="AQ55" s="9" t="s">
        <v>425</v>
      </c>
      <c r="AR55" s="9" t="s">
        <v>426</v>
      </c>
      <c r="AS55" s="9" t="s">
        <v>402</v>
      </c>
      <c r="AT55" s="9" t="s">
        <v>387</v>
      </c>
      <c r="AU55" s="9" t="s">
        <v>375</v>
      </c>
    </row>
    <row r="56" spans="1:47" ht="409.5" x14ac:dyDescent="0.25">
      <c r="A56" s="8">
        <v>2018</v>
      </c>
      <c r="B56" s="9" t="s">
        <v>368</v>
      </c>
      <c r="C56" s="9" t="s">
        <v>387</v>
      </c>
      <c r="D56" s="9" t="s">
        <v>437</v>
      </c>
      <c r="E56" s="9" t="s">
        <v>438</v>
      </c>
      <c r="F56" s="9" t="s">
        <v>439</v>
      </c>
      <c r="G56" s="9" t="s">
        <v>375</v>
      </c>
      <c r="H56" s="9" t="s">
        <v>406</v>
      </c>
      <c r="I56" s="9" t="s">
        <v>407</v>
      </c>
      <c r="J56" s="9" t="s">
        <v>408</v>
      </c>
      <c r="K56" s="9" t="s">
        <v>211</v>
      </c>
      <c r="L56" s="9" t="s">
        <v>440</v>
      </c>
      <c r="M56" s="9" t="s">
        <v>441</v>
      </c>
      <c r="N56" s="9" t="s">
        <v>368</v>
      </c>
      <c r="O56" s="9" t="s">
        <v>369</v>
      </c>
      <c r="P56" s="9" t="s">
        <v>442</v>
      </c>
      <c r="Q56" s="9" t="s">
        <v>408</v>
      </c>
      <c r="R56" s="9" t="s">
        <v>443</v>
      </c>
      <c r="S56" s="9" t="s">
        <v>444</v>
      </c>
      <c r="T56" s="9" t="s">
        <v>110</v>
      </c>
      <c r="U56" s="8">
        <v>833</v>
      </c>
      <c r="V56" s="9" t="s">
        <v>414</v>
      </c>
      <c r="W56" s="9" t="s">
        <v>415</v>
      </c>
      <c r="X56" s="9" t="s">
        <v>445</v>
      </c>
      <c r="Y56" s="9" t="s">
        <v>446</v>
      </c>
      <c r="Z56" s="9" t="s">
        <v>447</v>
      </c>
      <c r="AA56" s="9" t="s">
        <v>448</v>
      </c>
      <c r="AB56" s="9" t="s">
        <v>449</v>
      </c>
      <c r="AC56" s="9" t="s">
        <v>119</v>
      </c>
      <c r="AD56" s="9" t="s">
        <v>421</v>
      </c>
      <c r="AE56" s="8">
        <v>966</v>
      </c>
      <c r="AF56" s="9" t="s">
        <v>422</v>
      </c>
      <c r="AG56" s="9" t="s">
        <v>144</v>
      </c>
      <c r="AH56" s="9" t="s">
        <v>250</v>
      </c>
      <c r="AI56" s="8">
        <v>1</v>
      </c>
      <c r="AJ56" s="9" t="s">
        <v>211</v>
      </c>
      <c r="AK56" s="8">
        <v>14</v>
      </c>
      <c r="AL56" s="9" t="s">
        <v>423</v>
      </c>
      <c r="AM56" s="8">
        <v>9</v>
      </c>
      <c r="AN56" s="9" t="s">
        <v>207</v>
      </c>
      <c r="AO56" s="8">
        <v>3311</v>
      </c>
      <c r="AP56" s="9" t="s">
        <v>450</v>
      </c>
      <c r="AQ56" s="9" t="s">
        <v>425</v>
      </c>
      <c r="AR56" s="9" t="s">
        <v>451</v>
      </c>
      <c r="AS56" s="9" t="s">
        <v>402</v>
      </c>
      <c r="AT56" s="9" t="s">
        <v>387</v>
      </c>
      <c r="AU56" s="9" t="s">
        <v>375</v>
      </c>
    </row>
    <row r="57" spans="1:47" ht="390" x14ac:dyDescent="0.25">
      <c r="A57" s="8">
        <v>2018</v>
      </c>
      <c r="B57" s="9" t="s">
        <v>368</v>
      </c>
      <c r="C57" s="9" t="s">
        <v>387</v>
      </c>
      <c r="D57" s="9" t="s">
        <v>452</v>
      </c>
      <c r="E57" s="9" t="s">
        <v>453</v>
      </c>
      <c r="F57" s="9" t="s">
        <v>454</v>
      </c>
      <c r="G57" s="9" t="s">
        <v>375</v>
      </c>
      <c r="H57" s="9" t="s">
        <v>406</v>
      </c>
      <c r="I57" s="9" t="s">
        <v>407</v>
      </c>
      <c r="J57" s="9" t="s">
        <v>455</v>
      </c>
      <c r="K57" s="9" t="s">
        <v>211</v>
      </c>
      <c r="L57" s="9" t="s">
        <v>456</v>
      </c>
      <c r="M57" s="9" t="s">
        <v>457</v>
      </c>
      <c r="N57" s="9" t="s">
        <v>368</v>
      </c>
      <c r="O57" s="9" t="s">
        <v>369</v>
      </c>
      <c r="P57" s="9" t="s">
        <v>441</v>
      </c>
      <c r="Q57" s="9" t="s">
        <v>455</v>
      </c>
      <c r="R57" s="9" t="s">
        <v>458</v>
      </c>
      <c r="S57" s="9" t="s">
        <v>459</v>
      </c>
      <c r="T57" s="9" t="s">
        <v>112</v>
      </c>
      <c r="U57" s="8">
        <v>1500.5</v>
      </c>
      <c r="V57" s="9" t="s">
        <v>414</v>
      </c>
      <c r="W57" s="9" t="s">
        <v>415</v>
      </c>
      <c r="X57" s="9" t="s">
        <v>445</v>
      </c>
      <c r="Y57" s="9" t="s">
        <v>446</v>
      </c>
      <c r="Z57" s="9" t="s">
        <v>447</v>
      </c>
      <c r="AA57" s="9" t="s">
        <v>448</v>
      </c>
      <c r="AB57" s="9" t="s">
        <v>449</v>
      </c>
      <c r="AC57" s="9" t="s">
        <v>119</v>
      </c>
      <c r="AD57" s="9" t="s">
        <v>421</v>
      </c>
      <c r="AE57" s="8">
        <v>966</v>
      </c>
      <c r="AF57" s="9" t="s">
        <v>422</v>
      </c>
      <c r="AG57" s="9" t="s">
        <v>144</v>
      </c>
      <c r="AH57" s="9" t="s">
        <v>250</v>
      </c>
      <c r="AI57" s="8">
        <v>1</v>
      </c>
      <c r="AJ57" s="9" t="s">
        <v>211</v>
      </c>
      <c r="AK57" s="8">
        <v>14</v>
      </c>
      <c r="AL57" s="9" t="s">
        <v>423</v>
      </c>
      <c r="AM57" s="8">
        <v>9</v>
      </c>
      <c r="AN57" s="9" t="s">
        <v>207</v>
      </c>
      <c r="AO57" s="8">
        <v>3311</v>
      </c>
      <c r="AP57" s="9" t="s">
        <v>450</v>
      </c>
      <c r="AQ57" s="9" t="s">
        <v>425</v>
      </c>
      <c r="AR57" s="9" t="s">
        <v>451</v>
      </c>
      <c r="AS57" s="9" t="s">
        <v>402</v>
      </c>
      <c r="AT57" s="9" t="s">
        <v>387</v>
      </c>
      <c r="AU57" s="9" t="s">
        <v>375</v>
      </c>
    </row>
    <row r="58" spans="1:47" ht="315" x14ac:dyDescent="0.25">
      <c r="A58" s="8">
        <v>2018</v>
      </c>
      <c r="B58" s="9" t="s">
        <v>368</v>
      </c>
      <c r="C58" s="9" t="s">
        <v>387</v>
      </c>
      <c r="D58" s="9" t="s">
        <v>403</v>
      </c>
      <c r="E58" s="9" t="s">
        <v>460</v>
      </c>
      <c r="F58" s="9" t="s">
        <v>405</v>
      </c>
      <c r="G58" s="8">
        <v>93529363</v>
      </c>
      <c r="H58" s="9" t="s">
        <v>406</v>
      </c>
      <c r="I58" s="9" t="s">
        <v>407</v>
      </c>
      <c r="J58" s="9" t="s">
        <v>408</v>
      </c>
      <c r="K58" s="9" t="s">
        <v>211</v>
      </c>
      <c r="L58" s="9" t="s">
        <v>409</v>
      </c>
      <c r="M58" s="9" t="s">
        <v>410</v>
      </c>
      <c r="N58" s="9" t="s">
        <v>368</v>
      </c>
      <c r="O58" s="9" t="s">
        <v>369</v>
      </c>
      <c r="P58" s="9" t="s">
        <v>411</v>
      </c>
      <c r="Q58" s="9" t="s">
        <v>408</v>
      </c>
      <c r="R58" s="9" t="s">
        <v>412</v>
      </c>
      <c r="S58" s="9" t="s">
        <v>413</v>
      </c>
      <c r="T58" s="9" t="s">
        <v>110</v>
      </c>
      <c r="U58" s="8">
        <v>832</v>
      </c>
      <c r="V58" s="9" t="s">
        <v>414</v>
      </c>
      <c r="W58" s="9" t="s">
        <v>415</v>
      </c>
      <c r="X58" s="9" t="s">
        <v>416</v>
      </c>
      <c r="Y58" s="9" t="s">
        <v>417</v>
      </c>
      <c r="Z58" s="9" t="s">
        <v>418</v>
      </c>
      <c r="AA58" s="9" t="s">
        <v>419</v>
      </c>
      <c r="AB58" s="9" t="s">
        <v>420</v>
      </c>
      <c r="AC58" s="9" t="s">
        <v>119</v>
      </c>
      <c r="AD58" s="9" t="s">
        <v>421</v>
      </c>
      <c r="AE58" s="8">
        <v>965</v>
      </c>
      <c r="AF58" s="9" t="s">
        <v>422</v>
      </c>
      <c r="AG58" s="9" t="s">
        <v>144</v>
      </c>
      <c r="AH58" s="9" t="s">
        <v>250</v>
      </c>
      <c r="AI58" s="8">
        <v>1</v>
      </c>
      <c r="AJ58" s="9" t="s">
        <v>211</v>
      </c>
      <c r="AK58" s="8">
        <v>14</v>
      </c>
      <c r="AL58" s="9" t="s">
        <v>423</v>
      </c>
      <c r="AM58" s="8">
        <v>9</v>
      </c>
      <c r="AN58" s="9" t="s">
        <v>207</v>
      </c>
      <c r="AO58" s="8">
        <v>3310</v>
      </c>
      <c r="AP58" s="9" t="s">
        <v>424</v>
      </c>
      <c r="AQ58" s="9" t="s">
        <v>425</v>
      </c>
      <c r="AR58" s="9" t="s">
        <v>426</v>
      </c>
      <c r="AS58" s="9" t="s">
        <v>402</v>
      </c>
      <c r="AT58" s="9" t="s">
        <v>387</v>
      </c>
      <c r="AU58" s="9" t="s">
        <v>375</v>
      </c>
    </row>
    <row r="59" spans="1:47" ht="409.5" x14ac:dyDescent="0.25">
      <c r="A59" s="8">
        <v>2018</v>
      </c>
      <c r="B59" s="9" t="s">
        <v>368</v>
      </c>
      <c r="C59" s="9" t="s">
        <v>387</v>
      </c>
      <c r="D59" s="9" t="s">
        <v>427</v>
      </c>
      <c r="E59" s="8">
        <v>51</v>
      </c>
      <c r="F59" s="9" t="s">
        <v>429</v>
      </c>
      <c r="G59" s="8">
        <v>837000000</v>
      </c>
      <c r="H59" s="9" t="s">
        <v>406</v>
      </c>
      <c r="I59" s="9" t="s">
        <v>430</v>
      </c>
      <c r="J59" s="9" t="s">
        <v>431</v>
      </c>
      <c r="K59" s="9" t="s">
        <v>211</v>
      </c>
      <c r="L59" s="9" t="s">
        <v>432</v>
      </c>
      <c r="M59" s="9" t="s">
        <v>433</v>
      </c>
      <c r="N59" s="9" t="s">
        <v>368</v>
      </c>
      <c r="O59" s="9" t="s">
        <v>369</v>
      </c>
      <c r="P59" s="9" t="s">
        <v>434</v>
      </c>
      <c r="Q59" s="9" t="s">
        <v>431</v>
      </c>
      <c r="R59" s="9" t="s">
        <v>435</v>
      </c>
      <c r="S59" s="9" t="s">
        <v>436</v>
      </c>
      <c r="T59" s="9" t="s">
        <v>110</v>
      </c>
      <c r="U59" s="8">
        <v>292.16000000000003</v>
      </c>
      <c r="V59" s="9" t="s">
        <v>414</v>
      </c>
      <c r="W59" s="9" t="s">
        <v>415</v>
      </c>
      <c r="X59" s="9" t="s">
        <v>416</v>
      </c>
      <c r="Y59" s="9" t="s">
        <v>417</v>
      </c>
      <c r="Z59" s="9" t="s">
        <v>418</v>
      </c>
      <c r="AA59" s="9" t="s">
        <v>419</v>
      </c>
      <c r="AB59" s="9" t="s">
        <v>420</v>
      </c>
      <c r="AC59" s="9" t="s">
        <v>119</v>
      </c>
      <c r="AD59" s="9" t="s">
        <v>421</v>
      </c>
      <c r="AE59" s="8">
        <v>965</v>
      </c>
      <c r="AF59" s="9" t="s">
        <v>422</v>
      </c>
      <c r="AG59" s="9" t="s">
        <v>144</v>
      </c>
      <c r="AH59" s="9" t="s">
        <v>250</v>
      </c>
      <c r="AI59" s="8">
        <v>1</v>
      </c>
      <c r="AJ59" s="9" t="s">
        <v>211</v>
      </c>
      <c r="AK59" s="8">
        <v>14</v>
      </c>
      <c r="AL59" s="9" t="s">
        <v>423</v>
      </c>
      <c r="AM59" s="8">
        <v>9</v>
      </c>
      <c r="AN59" s="9" t="s">
        <v>207</v>
      </c>
      <c r="AO59" s="8">
        <v>3310</v>
      </c>
      <c r="AP59" s="9" t="s">
        <v>424</v>
      </c>
      <c r="AQ59" s="9" t="s">
        <v>425</v>
      </c>
      <c r="AR59" s="9" t="s">
        <v>426</v>
      </c>
      <c r="AS59" s="9" t="s">
        <v>402</v>
      </c>
      <c r="AT59" s="9" t="s">
        <v>387</v>
      </c>
      <c r="AU59" s="9" t="s">
        <v>375</v>
      </c>
    </row>
    <row r="60" spans="1:47" ht="409.5" x14ac:dyDescent="0.25">
      <c r="A60" s="8">
        <v>2018</v>
      </c>
      <c r="B60" s="9" t="s">
        <v>368</v>
      </c>
      <c r="C60" s="9" t="s">
        <v>387</v>
      </c>
      <c r="D60" s="9" t="s">
        <v>437</v>
      </c>
      <c r="E60" s="8">
        <v>52</v>
      </c>
      <c r="F60" s="9" t="s">
        <v>439</v>
      </c>
      <c r="G60" s="8">
        <v>227664000</v>
      </c>
      <c r="H60" s="9" t="s">
        <v>406</v>
      </c>
      <c r="I60" s="9" t="s">
        <v>407</v>
      </c>
      <c r="J60" s="9" t="s">
        <v>408</v>
      </c>
      <c r="K60" s="9" t="s">
        <v>211</v>
      </c>
      <c r="L60" s="9" t="s">
        <v>440</v>
      </c>
      <c r="M60" s="9" t="s">
        <v>441</v>
      </c>
      <c r="N60" s="9" t="s">
        <v>368</v>
      </c>
      <c r="O60" s="9" t="s">
        <v>369</v>
      </c>
      <c r="P60" s="9" t="s">
        <v>442</v>
      </c>
      <c r="Q60" s="9" t="s">
        <v>408</v>
      </c>
      <c r="R60" s="9" t="s">
        <v>443</v>
      </c>
      <c r="S60" s="9" t="s">
        <v>444</v>
      </c>
      <c r="T60" s="9" t="s">
        <v>110</v>
      </c>
      <c r="U60" s="8">
        <v>833</v>
      </c>
      <c r="V60" s="9" t="s">
        <v>414</v>
      </c>
      <c r="W60" s="9" t="s">
        <v>415</v>
      </c>
      <c r="X60" s="9" t="s">
        <v>445</v>
      </c>
      <c r="Y60" s="9" t="s">
        <v>446</v>
      </c>
      <c r="Z60" s="9" t="s">
        <v>447</v>
      </c>
      <c r="AA60" s="9" t="s">
        <v>448</v>
      </c>
      <c r="AB60" s="9" t="s">
        <v>449</v>
      </c>
      <c r="AC60" s="9" t="s">
        <v>119</v>
      </c>
      <c r="AD60" s="9" t="s">
        <v>421</v>
      </c>
      <c r="AE60" s="8">
        <v>966</v>
      </c>
      <c r="AF60" s="9" t="s">
        <v>422</v>
      </c>
      <c r="AG60" s="9" t="s">
        <v>144</v>
      </c>
      <c r="AH60" s="9" t="s">
        <v>250</v>
      </c>
      <c r="AI60" s="8">
        <v>1</v>
      </c>
      <c r="AJ60" s="9" t="s">
        <v>211</v>
      </c>
      <c r="AK60" s="8">
        <v>14</v>
      </c>
      <c r="AL60" s="9" t="s">
        <v>423</v>
      </c>
      <c r="AM60" s="8">
        <v>9</v>
      </c>
      <c r="AN60" s="9" t="s">
        <v>207</v>
      </c>
      <c r="AO60" s="8">
        <v>3311</v>
      </c>
      <c r="AP60" s="9" t="s">
        <v>450</v>
      </c>
      <c r="AQ60" s="9" t="s">
        <v>425</v>
      </c>
      <c r="AR60" s="9" t="s">
        <v>451</v>
      </c>
      <c r="AS60" s="9" t="s">
        <v>402</v>
      </c>
      <c r="AT60" s="9" t="s">
        <v>387</v>
      </c>
      <c r="AU60" s="9" t="s">
        <v>375</v>
      </c>
    </row>
    <row r="61" spans="1:47" ht="390" x14ac:dyDescent="0.25">
      <c r="A61" s="8">
        <v>2018</v>
      </c>
      <c r="B61" s="9" t="s">
        <v>368</v>
      </c>
      <c r="C61" s="9" t="s">
        <v>387</v>
      </c>
      <c r="D61" s="9" t="s">
        <v>452</v>
      </c>
      <c r="E61" s="8">
        <v>69</v>
      </c>
      <c r="F61" s="9" t="s">
        <v>454</v>
      </c>
      <c r="G61" s="8">
        <v>14880000</v>
      </c>
      <c r="H61" s="9" t="s">
        <v>406</v>
      </c>
      <c r="I61" s="9" t="s">
        <v>407</v>
      </c>
      <c r="J61" s="9" t="s">
        <v>455</v>
      </c>
      <c r="K61" s="9" t="s">
        <v>211</v>
      </c>
      <c r="L61" s="9" t="s">
        <v>456</v>
      </c>
      <c r="M61" s="9" t="s">
        <v>457</v>
      </c>
      <c r="N61" s="9" t="s">
        <v>368</v>
      </c>
      <c r="O61" s="9" t="s">
        <v>369</v>
      </c>
      <c r="P61" s="9" t="s">
        <v>441</v>
      </c>
      <c r="Q61" s="9" t="s">
        <v>455</v>
      </c>
      <c r="R61" s="9" t="s">
        <v>458</v>
      </c>
      <c r="S61" s="9" t="s">
        <v>459</v>
      </c>
      <c r="T61" s="9" t="s">
        <v>111</v>
      </c>
      <c r="U61" s="8">
        <v>1500.5</v>
      </c>
      <c r="V61" s="9" t="s">
        <v>414</v>
      </c>
      <c r="W61" s="9" t="s">
        <v>415</v>
      </c>
      <c r="X61" s="9" t="s">
        <v>445</v>
      </c>
      <c r="Y61" s="9" t="s">
        <v>446</v>
      </c>
      <c r="Z61" s="9" t="s">
        <v>447</v>
      </c>
      <c r="AA61" s="9" t="s">
        <v>448</v>
      </c>
      <c r="AB61" s="9" t="s">
        <v>449</v>
      </c>
      <c r="AC61" s="9" t="s">
        <v>119</v>
      </c>
      <c r="AD61" s="9" t="s">
        <v>421</v>
      </c>
      <c r="AE61" s="8">
        <v>966</v>
      </c>
      <c r="AF61" s="9" t="s">
        <v>422</v>
      </c>
      <c r="AG61" s="9" t="s">
        <v>144</v>
      </c>
      <c r="AH61" s="9" t="s">
        <v>250</v>
      </c>
      <c r="AI61" s="8">
        <v>1</v>
      </c>
      <c r="AJ61" s="9" t="s">
        <v>211</v>
      </c>
      <c r="AK61" s="8">
        <v>14</v>
      </c>
      <c r="AL61" s="9" t="s">
        <v>423</v>
      </c>
      <c r="AM61" s="8">
        <v>9</v>
      </c>
      <c r="AN61" s="9" t="s">
        <v>207</v>
      </c>
      <c r="AO61" s="8">
        <v>3311</v>
      </c>
      <c r="AP61" s="9" t="s">
        <v>450</v>
      </c>
      <c r="AQ61" s="9" t="s">
        <v>425</v>
      </c>
      <c r="AR61" s="9" t="s">
        <v>451</v>
      </c>
      <c r="AS61" s="9" t="s">
        <v>402</v>
      </c>
      <c r="AT61" s="9" t="s">
        <v>387</v>
      </c>
      <c r="AU61" s="9" t="s">
        <v>375</v>
      </c>
    </row>
    <row r="62" spans="1:47" ht="285" x14ac:dyDescent="0.25">
      <c r="A62" s="8">
        <v>2018</v>
      </c>
      <c r="B62" s="9" t="s">
        <v>368</v>
      </c>
      <c r="C62" s="9" t="s">
        <v>387</v>
      </c>
      <c r="D62" s="9" t="s">
        <v>209</v>
      </c>
      <c r="E62" s="8">
        <v>4412</v>
      </c>
      <c r="F62" s="9" t="s">
        <v>210</v>
      </c>
      <c r="G62" s="8">
        <v>3000000</v>
      </c>
      <c r="H62" s="9" t="s">
        <v>378</v>
      </c>
      <c r="I62" s="9" t="s">
        <v>379</v>
      </c>
      <c r="J62" s="9" t="s">
        <v>461</v>
      </c>
      <c r="K62" s="9" t="s">
        <v>211</v>
      </c>
      <c r="L62" s="9" t="s">
        <v>381</v>
      </c>
      <c r="M62" s="9" t="s">
        <v>462</v>
      </c>
      <c r="N62" s="9" t="s">
        <v>368</v>
      </c>
      <c r="O62" s="9" t="s">
        <v>369</v>
      </c>
      <c r="P62" s="9" t="s">
        <v>383</v>
      </c>
      <c r="Q62" s="9" t="s">
        <v>228</v>
      </c>
      <c r="R62" s="9" t="s">
        <v>385</v>
      </c>
      <c r="S62" s="9" t="s">
        <v>212</v>
      </c>
      <c r="T62" s="9" t="s">
        <v>112</v>
      </c>
      <c r="U62" s="8">
        <v>0</v>
      </c>
      <c r="V62" s="9" t="s">
        <v>213</v>
      </c>
      <c r="W62" s="9" t="s">
        <v>214</v>
      </c>
      <c r="X62" s="9" t="s">
        <v>463</v>
      </c>
      <c r="Y62" s="9" t="s">
        <v>464</v>
      </c>
      <c r="Z62" s="9" t="s">
        <v>465</v>
      </c>
      <c r="AA62" s="9" t="s">
        <v>466</v>
      </c>
      <c r="AB62" s="9" t="s">
        <v>467</v>
      </c>
      <c r="AC62" s="9" t="s">
        <v>138</v>
      </c>
      <c r="AD62" s="9" t="s">
        <v>220</v>
      </c>
      <c r="AE62" s="8">
        <v>342</v>
      </c>
      <c r="AF62" s="9" t="s">
        <v>221</v>
      </c>
      <c r="AG62" s="9" t="s">
        <v>144</v>
      </c>
      <c r="AH62" s="9" t="s">
        <v>222</v>
      </c>
      <c r="AI62" s="8">
        <v>1</v>
      </c>
      <c r="AJ62" s="9" t="s">
        <v>223</v>
      </c>
      <c r="AK62" s="8">
        <v>14</v>
      </c>
      <c r="AL62" s="9" t="s">
        <v>223</v>
      </c>
      <c r="AM62" s="8">
        <v>9</v>
      </c>
      <c r="AN62" s="9" t="s">
        <v>207</v>
      </c>
      <c r="AO62" s="8">
        <v>342</v>
      </c>
      <c r="AP62" s="9" t="s">
        <v>224</v>
      </c>
      <c r="AQ62" s="9" t="s">
        <v>225</v>
      </c>
      <c r="AR62" s="9" t="s">
        <v>226</v>
      </c>
      <c r="AS62" s="9" t="s">
        <v>468</v>
      </c>
      <c r="AT62" s="9" t="s">
        <v>387</v>
      </c>
      <c r="AU62" s="9" t="s">
        <v>227</v>
      </c>
    </row>
    <row r="63" spans="1:47" ht="409.5" x14ac:dyDescent="0.25">
      <c r="A63" s="8">
        <v>2018</v>
      </c>
      <c r="B63" s="9" t="s">
        <v>368</v>
      </c>
      <c r="C63" s="9" t="s">
        <v>387</v>
      </c>
      <c r="D63" s="9" t="s">
        <v>469</v>
      </c>
      <c r="E63" s="8">
        <v>4000</v>
      </c>
      <c r="F63" s="9" t="s">
        <v>470</v>
      </c>
      <c r="G63" s="8">
        <v>5956162</v>
      </c>
      <c r="H63" s="9" t="s">
        <v>471</v>
      </c>
      <c r="I63" s="9" t="s">
        <v>472</v>
      </c>
      <c r="J63" s="9" t="s">
        <v>473</v>
      </c>
      <c r="K63" s="9" t="s">
        <v>302</v>
      </c>
      <c r="L63" s="9" t="s">
        <v>474</v>
      </c>
      <c r="M63" s="9" t="s">
        <v>475</v>
      </c>
      <c r="N63" s="9" t="s">
        <v>476</v>
      </c>
      <c r="O63" s="9" t="s">
        <v>369</v>
      </c>
      <c r="P63" s="9" t="s">
        <v>477</v>
      </c>
      <c r="Q63" s="9" t="s">
        <v>478</v>
      </c>
      <c r="R63" s="9" t="s">
        <v>479</v>
      </c>
      <c r="S63" s="9" t="s">
        <v>480</v>
      </c>
      <c r="T63" s="9" t="s">
        <v>111</v>
      </c>
      <c r="U63" s="8">
        <v>0</v>
      </c>
      <c r="V63" s="9" t="s">
        <v>213</v>
      </c>
      <c r="W63" s="9" t="s">
        <v>481</v>
      </c>
      <c r="X63" s="9" t="s">
        <v>482</v>
      </c>
      <c r="Y63" s="9" t="s">
        <v>483</v>
      </c>
      <c r="Z63" s="9" t="s">
        <v>484</v>
      </c>
      <c r="AA63" s="9" t="s">
        <v>485</v>
      </c>
      <c r="AB63" s="9" t="s">
        <v>486</v>
      </c>
      <c r="AC63" s="9" t="s">
        <v>126</v>
      </c>
      <c r="AD63" s="9" t="s">
        <v>372</v>
      </c>
      <c r="AE63" s="9" t="s">
        <v>487</v>
      </c>
      <c r="AF63" s="9" t="s">
        <v>488</v>
      </c>
      <c r="AG63" s="9" t="s">
        <v>144</v>
      </c>
      <c r="AH63" s="9" t="s">
        <v>250</v>
      </c>
      <c r="AI63" s="8">
        <v>14</v>
      </c>
      <c r="AJ63" s="9" t="s">
        <v>251</v>
      </c>
      <c r="AK63" s="8">
        <v>14</v>
      </c>
      <c r="AL63" s="9" t="s">
        <v>251</v>
      </c>
      <c r="AM63" s="8">
        <v>9</v>
      </c>
      <c r="AN63" s="9" t="s">
        <v>207</v>
      </c>
      <c r="AO63" s="8">
        <v>3310</v>
      </c>
      <c r="AP63" s="9" t="s">
        <v>489</v>
      </c>
      <c r="AQ63" s="9" t="s">
        <v>490</v>
      </c>
      <c r="AR63" s="9" t="s">
        <v>486</v>
      </c>
      <c r="AS63" s="9" t="s">
        <v>468</v>
      </c>
      <c r="AT63" s="9" t="s">
        <v>387</v>
      </c>
      <c r="AU63" s="9" t="s">
        <v>375</v>
      </c>
    </row>
    <row r="64" spans="1:47" ht="409.5" x14ac:dyDescent="0.25">
      <c r="A64" s="8">
        <v>2018</v>
      </c>
      <c r="B64" s="9" t="s">
        <v>368</v>
      </c>
      <c r="C64" s="9" t="s">
        <v>387</v>
      </c>
      <c r="D64" s="9" t="s">
        <v>469</v>
      </c>
      <c r="E64" s="8">
        <v>4000</v>
      </c>
      <c r="F64" s="9" t="s">
        <v>470</v>
      </c>
      <c r="G64" s="8">
        <v>5956162</v>
      </c>
      <c r="H64" s="9" t="s">
        <v>471</v>
      </c>
      <c r="I64" s="9" t="s">
        <v>472</v>
      </c>
      <c r="J64" s="9" t="s">
        <v>491</v>
      </c>
      <c r="K64" s="9" t="s">
        <v>302</v>
      </c>
      <c r="L64" s="9" t="s">
        <v>474</v>
      </c>
      <c r="M64" s="9" t="s">
        <v>475</v>
      </c>
      <c r="N64" s="9" t="s">
        <v>476</v>
      </c>
      <c r="O64" s="9" t="s">
        <v>369</v>
      </c>
      <c r="P64" s="9" t="s">
        <v>492</v>
      </c>
      <c r="Q64" s="9" t="s">
        <v>493</v>
      </c>
      <c r="R64" s="9" t="s">
        <v>479</v>
      </c>
      <c r="S64" s="9" t="s">
        <v>494</v>
      </c>
      <c r="T64" s="9" t="s">
        <v>111</v>
      </c>
      <c r="U64" s="8">
        <v>0</v>
      </c>
      <c r="V64" s="9" t="s">
        <v>213</v>
      </c>
      <c r="W64" s="9" t="s">
        <v>481</v>
      </c>
      <c r="X64" s="9" t="s">
        <v>482</v>
      </c>
      <c r="Y64" s="9" t="s">
        <v>483</v>
      </c>
      <c r="Z64" s="9" t="s">
        <v>484</v>
      </c>
      <c r="AA64" s="9" t="s">
        <v>485</v>
      </c>
      <c r="AB64" s="9" t="s">
        <v>486</v>
      </c>
      <c r="AC64" s="9" t="s">
        <v>126</v>
      </c>
      <c r="AD64" s="9" t="s">
        <v>372</v>
      </c>
      <c r="AE64" s="9" t="s">
        <v>487</v>
      </c>
      <c r="AF64" s="9" t="s">
        <v>488</v>
      </c>
      <c r="AG64" s="9" t="s">
        <v>144</v>
      </c>
      <c r="AH64" s="9" t="s">
        <v>250</v>
      </c>
      <c r="AI64" s="8">
        <v>14</v>
      </c>
      <c r="AJ64" s="9" t="s">
        <v>251</v>
      </c>
      <c r="AK64" s="8">
        <v>14</v>
      </c>
      <c r="AL64" s="9" t="s">
        <v>251</v>
      </c>
      <c r="AM64" s="8">
        <v>9</v>
      </c>
      <c r="AN64" s="9" t="s">
        <v>207</v>
      </c>
      <c r="AO64" s="8">
        <v>3310</v>
      </c>
      <c r="AP64" s="9" t="s">
        <v>489</v>
      </c>
      <c r="AQ64" s="9" t="s">
        <v>490</v>
      </c>
      <c r="AR64" s="9" t="s">
        <v>486</v>
      </c>
      <c r="AS64" s="9" t="s">
        <v>468</v>
      </c>
      <c r="AT64" s="9" t="s">
        <v>387</v>
      </c>
      <c r="AU64" s="9" t="s">
        <v>495</v>
      </c>
    </row>
    <row r="65" spans="1:47" ht="409.5" x14ac:dyDescent="0.25">
      <c r="A65" s="8">
        <v>2018</v>
      </c>
      <c r="B65" s="9" t="s">
        <v>368</v>
      </c>
      <c r="C65" s="9" t="s">
        <v>387</v>
      </c>
      <c r="D65" s="9" t="s">
        <v>469</v>
      </c>
      <c r="E65" s="8">
        <v>4000</v>
      </c>
      <c r="F65" s="9" t="s">
        <v>470</v>
      </c>
      <c r="G65" s="8">
        <v>5956162</v>
      </c>
      <c r="H65" s="9" t="s">
        <v>471</v>
      </c>
      <c r="I65" s="9" t="s">
        <v>472</v>
      </c>
      <c r="J65" s="9" t="s">
        <v>496</v>
      </c>
      <c r="K65" s="9" t="s">
        <v>302</v>
      </c>
      <c r="L65" s="9" t="s">
        <v>474</v>
      </c>
      <c r="M65" s="9" t="s">
        <v>475</v>
      </c>
      <c r="N65" s="9" t="s">
        <v>476</v>
      </c>
      <c r="O65" s="9" t="s">
        <v>369</v>
      </c>
      <c r="P65" s="9" t="s">
        <v>497</v>
      </c>
      <c r="Q65" s="9" t="s">
        <v>498</v>
      </c>
      <c r="R65" s="9" t="s">
        <v>479</v>
      </c>
      <c r="S65" s="9" t="s">
        <v>494</v>
      </c>
      <c r="T65" s="9" t="s">
        <v>111</v>
      </c>
      <c r="U65" s="8">
        <v>0</v>
      </c>
      <c r="V65" s="9" t="s">
        <v>213</v>
      </c>
      <c r="W65" s="9" t="s">
        <v>481</v>
      </c>
      <c r="X65" s="9" t="s">
        <v>482</v>
      </c>
      <c r="Y65" s="9" t="s">
        <v>483</v>
      </c>
      <c r="Z65" s="9" t="s">
        <v>484</v>
      </c>
      <c r="AA65" s="9" t="s">
        <v>485</v>
      </c>
      <c r="AB65" s="9" t="s">
        <v>486</v>
      </c>
      <c r="AC65" s="9" t="s">
        <v>126</v>
      </c>
      <c r="AD65" s="9" t="s">
        <v>372</v>
      </c>
      <c r="AE65" s="9" t="s">
        <v>487</v>
      </c>
      <c r="AF65" s="9" t="s">
        <v>488</v>
      </c>
      <c r="AG65" s="9" t="s">
        <v>144</v>
      </c>
      <c r="AH65" s="9" t="s">
        <v>250</v>
      </c>
      <c r="AI65" s="8">
        <v>14</v>
      </c>
      <c r="AJ65" s="9" t="s">
        <v>251</v>
      </c>
      <c r="AK65" s="8">
        <v>14</v>
      </c>
      <c r="AL65" s="9" t="s">
        <v>251</v>
      </c>
      <c r="AM65" s="8">
        <v>9</v>
      </c>
      <c r="AN65" s="9" t="s">
        <v>207</v>
      </c>
      <c r="AO65" s="8">
        <v>3310</v>
      </c>
      <c r="AP65" s="9" t="s">
        <v>489</v>
      </c>
      <c r="AQ65" s="9" t="s">
        <v>490</v>
      </c>
      <c r="AR65" s="9" t="s">
        <v>486</v>
      </c>
      <c r="AS65" s="9" t="s">
        <v>468</v>
      </c>
      <c r="AT65" s="9" t="s">
        <v>387</v>
      </c>
      <c r="AU65" s="9" t="s">
        <v>495</v>
      </c>
    </row>
    <row r="66" spans="1:47" ht="180" x14ac:dyDescent="0.25">
      <c r="A66" s="8">
        <v>2018</v>
      </c>
      <c r="B66" s="9" t="s">
        <v>368</v>
      </c>
      <c r="C66" s="9" t="s">
        <v>387</v>
      </c>
      <c r="D66" s="9" t="s">
        <v>332</v>
      </c>
      <c r="E66" s="8">
        <v>480</v>
      </c>
      <c r="F66" s="8">
        <v>4000</v>
      </c>
      <c r="G66" s="8">
        <v>724715865</v>
      </c>
      <c r="H66" s="9" t="s">
        <v>333</v>
      </c>
      <c r="I66" s="9" t="s">
        <v>334</v>
      </c>
      <c r="J66" s="9" t="s">
        <v>335</v>
      </c>
      <c r="K66" s="9" t="s">
        <v>336</v>
      </c>
      <c r="L66" s="9" t="s">
        <v>337</v>
      </c>
      <c r="M66" s="9" t="s">
        <v>338</v>
      </c>
      <c r="N66" s="9" t="s">
        <v>368</v>
      </c>
      <c r="O66" s="9" t="s">
        <v>369</v>
      </c>
      <c r="P66" s="9" t="s">
        <v>339</v>
      </c>
      <c r="Q66" s="9" t="s">
        <v>340</v>
      </c>
      <c r="R66" s="9" t="s">
        <v>341</v>
      </c>
      <c r="S66" s="9" t="s">
        <v>370</v>
      </c>
      <c r="T66" s="9" t="s">
        <v>110</v>
      </c>
      <c r="U66" s="8">
        <v>800</v>
      </c>
      <c r="V66" s="9" t="s">
        <v>371</v>
      </c>
      <c r="W66" s="9" t="s">
        <v>342</v>
      </c>
      <c r="X66" s="9" t="s">
        <v>343</v>
      </c>
      <c r="Y66" s="9" t="s">
        <v>344</v>
      </c>
      <c r="Z66" s="9" t="s">
        <v>345</v>
      </c>
      <c r="AA66" s="9" t="s">
        <v>346</v>
      </c>
      <c r="AB66" s="9" t="s">
        <v>347</v>
      </c>
      <c r="AC66" s="9" t="s">
        <v>119</v>
      </c>
      <c r="AD66" s="9" t="s">
        <v>316</v>
      </c>
      <c r="AE66" s="8">
        <v>1374</v>
      </c>
      <c r="AF66" s="9" t="s">
        <v>348</v>
      </c>
      <c r="AG66" s="9" t="s">
        <v>144</v>
      </c>
      <c r="AH66" s="9" t="s">
        <v>349</v>
      </c>
      <c r="AI66" s="8">
        <v>1</v>
      </c>
      <c r="AJ66" s="9" t="s">
        <v>251</v>
      </c>
      <c r="AK66" s="8">
        <v>14</v>
      </c>
      <c r="AL66" s="9" t="s">
        <v>251</v>
      </c>
      <c r="AM66" s="8">
        <v>9</v>
      </c>
      <c r="AN66" s="9" t="s">
        <v>207</v>
      </c>
      <c r="AO66" s="8">
        <v>3200</v>
      </c>
      <c r="AP66" s="9" t="s">
        <v>350</v>
      </c>
      <c r="AQ66" s="9" t="s">
        <v>351</v>
      </c>
      <c r="AR66" s="9" t="s">
        <v>347</v>
      </c>
      <c r="AS66" s="9" t="s">
        <v>499</v>
      </c>
      <c r="AT66" s="9" t="s">
        <v>499</v>
      </c>
      <c r="AU66" s="9" t="s">
        <v>375</v>
      </c>
    </row>
    <row r="67" spans="1:47" ht="165" x14ac:dyDescent="0.25">
      <c r="A67" s="8">
        <v>2018</v>
      </c>
      <c r="B67" s="9" t="s">
        <v>368</v>
      </c>
      <c r="C67" s="9" t="s">
        <v>387</v>
      </c>
      <c r="D67" s="9" t="s">
        <v>352</v>
      </c>
      <c r="E67" s="8">
        <v>482</v>
      </c>
      <c r="F67" s="8">
        <v>4000</v>
      </c>
      <c r="G67" s="8">
        <v>5022000</v>
      </c>
      <c r="H67" s="9" t="s">
        <v>333</v>
      </c>
      <c r="I67" s="9" t="s">
        <v>334</v>
      </c>
      <c r="J67" s="9" t="s">
        <v>353</v>
      </c>
      <c r="K67" s="9" t="s">
        <v>336</v>
      </c>
      <c r="L67" s="9" t="s">
        <v>354</v>
      </c>
      <c r="M67" s="9" t="s">
        <v>355</v>
      </c>
      <c r="N67" s="9" t="s">
        <v>368</v>
      </c>
      <c r="O67" s="9" t="s">
        <v>369</v>
      </c>
      <c r="P67" s="9" t="s">
        <v>356</v>
      </c>
      <c r="Q67" s="9" t="s">
        <v>357</v>
      </c>
      <c r="R67" s="9" t="s">
        <v>358</v>
      </c>
      <c r="S67" s="9" t="s">
        <v>376</v>
      </c>
      <c r="T67" s="9" t="s">
        <v>110</v>
      </c>
      <c r="U67" s="8">
        <v>2044</v>
      </c>
      <c r="V67" s="9" t="s">
        <v>371</v>
      </c>
      <c r="W67" s="9" t="s">
        <v>342</v>
      </c>
      <c r="X67" s="9" t="s">
        <v>343</v>
      </c>
      <c r="Y67" s="9" t="s">
        <v>344</v>
      </c>
      <c r="Z67" s="9" t="s">
        <v>345</v>
      </c>
      <c r="AA67" s="9" t="s">
        <v>346</v>
      </c>
      <c r="AB67" s="9" t="s">
        <v>347</v>
      </c>
      <c r="AC67" s="9" t="s">
        <v>119</v>
      </c>
      <c r="AD67" s="9" t="s">
        <v>316</v>
      </c>
      <c r="AE67" s="8">
        <v>1374</v>
      </c>
      <c r="AF67" s="9" t="s">
        <v>348</v>
      </c>
      <c r="AG67" s="9" t="s">
        <v>144</v>
      </c>
      <c r="AH67" s="9" t="s">
        <v>349</v>
      </c>
      <c r="AI67" s="8">
        <v>1</v>
      </c>
      <c r="AJ67" s="9" t="s">
        <v>251</v>
      </c>
      <c r="AK67" s="8">
        <v>14</v>
      </c>
      <c r="AL67" s="9" t="s">
        <v>251</v>
      </c>
      <c r="AM67" s="8">
        <v>9</v>
      </c>
      <c r="AN67" s="9" t="s">
        <v>207</v>
      </c>
      <c r="AO67" s="8">
        <v>3200</v>
      </c>
      <c r="AP67" s="9" t="s">
        <v>350</v>
      </c>
      <c r="AQ67" s="9" t="s">
        <v>351</v>
      </c>
      <c r="AR67" s="9" t="s">
        <v>347</v>
      </c>
      <c r="AS67" s="9" t="s">
        <v>499</v>
      </c>
      <c r="AT67" s="9" t="s">
        <v>499</v>
      </c>
      <c r="AU67" s="9" t="s">
        <v>375</v>
      </c>
    </row>
    <row r="68" spans="1:47" ht="165" x14ac:dyDescent="0.25">
      <c r="A68" s="8">
        <v>2018</v>
      </c>
      <c r="B68" s="9" t="s">
        <v>368</v>
      </c>
      <c r="C68" s="9" t="s">
        <v>387</v>
      </c>
      <c r="D68" s="9" t="s">
        <v>359</v>
      </c>
      <c r="E68" s="8">
        <v>492</v>
      </c>
      <c r="F68" s="8">
        <v>2000</v>
      </c>
      <c r="G68" s="8">
        <v>390000</v>
      </c>
      <c r="H68" s="9" t="s">
        <v>333</v>
      </c>
      <c r="I68" s="9" t="s">
        <v>334</v>
      </c>
      <c r="J68" s="9" t="s">
        <v>360</v>
      </c>
      <c r="K68" s="9" t="s">
        <v>336</v>
      </c>
      <c r="L68" s="9" t="s">
        <v>361</v>
      </c>
      <c r="M68" s="9" t="s">
        <v>362</v>
      </c>
      <c r="N68" s="9" t="s">
        <v>368</v>
      </c>
      <c r="O68" s="9" t="s">
        <v>369</v>
      </c>
      <c r="P68" s="9" t="s">
        <v>363</v>
      </c>
      <c r="Q68" s="9" t="s">
        <v>364</v>
      </c>
      <c r="R68" s="9" t="s">
        <v>365</v>
      </c>
      <c r="S68" s="9" t="s">
        <v>377</v>
      </c>
      <c r="T68" s="9" t="s">
        <v>111</v>
      </c>
      <c r="U68" s="8">
        <v>0</v>
      </c>
      <c r="V68" s="9" t="s">
        <v>371</v>
      </c>
      <c r="W68" s="9" t="s">
        <v>342</v>
      </c>
      <c r="X68" s="9" t="s">
        <v>343</v>
      </c>
      <c r="Y68" s="9" t="s">
        <v>344</v>
      </c>
      <c r="Z68" s="9" t="s">
        <v>345</v>
      </c>
      <c r="AA68" s="9" t="s">
        <v>346</v>
      </c>
      <c r="AB68" s="9" t="s">
        <v>347</v>
      </c>
      <c r="AC68" s="9" t="s">
        <v>119</v>
      </c>
      <c r="AD68" s="9" t="s">
        <v>316</v>
      </c>
      <c r="AE68" s="8">
        <v>1374</v>
      </c>
      <c r="AF68" s="9" t="s">
        <v>348</v>
      </c>
      <c r="AG68" s="9" t="s">
        <v>144</v>
      </c>
      <c r="AH68" s="9" t="s">
        <v>349</v>
      </c>
      <c r="AI68" s="8">
        <v>1</v>
      </c>
      <c r="AJ68" s="9" t="s">
        <v>251</v>
      </c>
      <c r="AK68" s="8">
        <v>14</v>
      </c>
      <c r="AL68" s="9" t="s">
        <v>251</v>
      </c>
      <c r="AM68" s="8">
        <v>9</v>
      </c>
      <c r="AN68" s="9" t="s">
        <v>207</v>
      </c>
      <c r="AO68" s="8">
        <v>3200</v>
      </c>
      <c r="AP68" s="9" t="s">
        <v>350</v>
      </c>
      <c r="AQ68" s="9" t="s">
        <v>351</v>
      </c>
      <c r="AR68" s="9" t="s">
        <v>347</v>
      </c>
      <c r="AS68" s="9" t="s">
        <v>499</v>
      </c>
      <c r="AT68" s="9" t="s">
        <v>499</v>
      </c>
      <c r="AU68" s="9" t="s">
        <v>375</v>
      </c>
    </row>
    <row r="69" spans="1:47" ht="135" x14ac:dyDescent="0.25">
      <c r="A69" s="8">
        <v>2018</v>
      </c>
      <c r="B69" s="9" t="s">
        <v>368</v>
      </c>
      <c r="C69" s="9" t="s">
        <v>387</v>
      </c>
      <c r="D69" s="9" t="s">
        <v>299</v>
      </c>
      <c r="E69" s="8">
        <v>4412</v>
      </c>
      <c r="F69" s="9" t="s">
        <v>300</v>
      </c>
      <c r="G69" s="8">
        <v>340033000</v>
      </c>
      <c r="H69" s="9" t="s">
        <v>301</v>
      </c>
      <c r="I69" s="9" t="s">
        <v>302</v>
      </c>
      <c r="J69" s="9" t="s">
        <v>303</v>
      </c>
      <c r="K69" s="9" t="s">
        <v>207</v>
      </c>
      <c r="L69" s="9" t="s">
        <v>304</v>
      </c>
      <c r="M69" s="9" t="s">
        <v>305</v>
      </c>
      <c r="N69" s="9" t="s">
        <v>398</v>
      </c>
      <c r="O69" s="9" t="s">
        <v>399</v>
      </c>
      <c r="P69" s="9" t="s">
        <v>306</v>
      </c>
      <c r="Q69" s="9" t="s">
        <v>307</v>
      </c>
      <c r="R69" s="9" t="s">
        <v>308</v>
      </c>
      <c r="S69" s="9" t="s">
        <v>309</v>
      </c>
      <c r="T69" s="9" t="s">
        <v>112</v>
      </c>
      <c r="U69" s="8">
        <v>340033000</v>
      </c>
      <c r="V69" s="9" t="s">
        <v>310</v>
      </c>
      <c r="W69" s="9" t="s">
        <v>311</v>
      </c>
      <c r="X69" s="9" t="s">
        <v>312</v>
      </c>
      <c r="Y69" s="9" t="s">
        <v>313</v>
      </c>
      <c r="Z69" s="9" t="s">
        <v>313</v>
      </c>
      <c r="AA69" s="9" t="s">
        <v>314</v>
      </c>
      <c r="AB69" s="9" t="s">
        <v>315</v>
      </c>
      <c r="AC69" s="9" t="s">
        <v>138</v>
      </c>
      <c r="AD69" s="9" t="s">
        <v>316</v>
      </c>
      <c r="AE69" s="8">
        <v>1374</v>
      </c>
      <c r="AF69" s="9" t="s">
        <v>375</v>
      </c>
      <c r="AG69" s="9" t="s">
        <v>144</v>
      </c>
      <c r="AH69" s="9" t="s">
        <v>316</v>
      </c>
      <c r="AI69" s="8">
        <v>1</v>
      </c>
      <c r="AJ69" s="9" t="s">
        <v>317</v>
      </c>
      <c r="AK69" s="8">
        <v>14</v>
      </c>
      <c r="AL69" s="9" t="s">
        <v>251</v>
      </c>
      <c r="AM69" s="8">
        <v>9</v>
      </c>
      <c r="AN69" s="9" t="s">
        <v>207</v>
      </c>
      <c r="AO69" s="8">
        <v>3200</v>
      </c>
      <c r="AP69" s="9" t="s">
        <v>318</v>
      </c>
      <c r="AQ69" s="9" t="s">
        <v>319</v>
      </c>
      <c r="AR69" s="9" t="s">
        <v>315</v>
      </c>
      <c r="AS69" s="9" t="s">
        <v>387</v>
      </c>
      <c r="AT69" s="9" t="s">
        <v>500</v>
      </c>
      <c r="AU69" s="9" t="s">
        <v>375</v>
      </c>
    </row>
    <row r="70" spans="1:47" ht="135" x14ac:dyDescent="0.25">
      <c r="A70" s="8">
        <v>2018</v>
      </c>
      <c r="B70" s="9" t="s">
        <v>368</v>
      </c>
      <c r="C70" s="9" t="s">
        <v>387</v>
      </c>
      <c r="D70" s="9" t="s">
        <v>320</v>
      </c>
      <c r="E70" s="8">
        <v>4412</v>
      </c>
      <c r="F70" s="9" t="s">
        <v>300</v>
      </c>
      <c r="G70" s="8">
        <v>2880000</v>
      </c>
      <c r="H70" s="9" t="s">
        <v>321</v>
      </c>
      <c r="I70" s="9" t="s">
        <v>302</v>
      </c>
      <c r="J70" s="9" t="s">
        <v>303</v>
      </c>
      <c r="K70" s="9" t="s">
        <v>207</v>
      </c>
      <c r="L70" s="9" t="s">
        <v>322</v>
      </c>
      <c r="M70" s="9" t="s">
        <v>323</v>
      </c>
      <c r="N70" s="9" t="s">
        <v>401</v>
      </c>
      <c r="O70" s="9" t="s">
        <v>399</v>
      </c>
      <c r="P70" s="9" t="s">
        <v>324</v>
      </c>
      <c r="Q70" s="9" t="s">
        <v>307</v>
      </c>
      <c r="R70" s="9" t="s">
        <v>325</v>
      </c>
      <c r="S70" s="9" t="s">
        <v>326</v>
      </c>
      <c r="T70" s="9" t="s">
        <v>112</v>
      </c>
      <c r="U70" s="8">
        <v>2880000</v>
      </c>
      <c r="V70" s="9" t="s">
        <v>371</v>
      </c>
      <c r="W70" s="9" t="s">
        <v>311</v>
      </c>
      <c r="X70" s="9" t="s">
        <v>327</v>
      </c>
      <c r="Y70" s="9" t="s">
        <v>328</v>
      </c>
      <c r="Z70" s="9" t="s">
        <v>329</v>
      </c>
      <c r="AA70" s="9" t="s">
        <v>330</v>
      </c>
      <c r="AB70" s="9" t="s">
        <v>331</v>
      </c>
      <c r="AC70" s="9" t="s">
        <v>138</v>
      </c>
      <c r="AD70" s="9" t="s">
        <v>316</v>
      </c>
      <c r="AE70" s="8">
        <v>1374</v>
      </c>
      <c r="AF70" s="9" t="s">
        <v>375</v>
      </c>
      <c r="AG70" s="9" t="s">
        <v>144</v>
      </c>
      <c r="AH70" s="9" t="s">
        <v>316</v>
      </c>
      <c r="AI70" s="8">
        <v>1</v>
      </c>
      <c r="AJ70" s="9" t="s">
        <v>317</v>
      </c>
      <c r="AK70" s="8">
        <v>14</v>
      </c>
      <c r="AL70" s="9" t="s">
        <v>251</v>
      </c>
      <c r="AM70" s="8">
        <v>9</v>
      </c>
      <c r="AN70" s="9" t="s">
        <v>207</v>
      </c>
      <c r="AO70" s="8">
        <v>3200</v>
      </c>
      <c r="AP70" s="9" t="s">
        <v>318</v>
      </c>
      <c r="AQ70" s="9" t="s">
        <v>319</v>
      </c>
      <c r="AR70" s="9" t="s">
        <v>331</v>
      </c>
      <c r="AS70" s="9" t="s">
        <v>387</v>
      </c>
      <c r="AT70" s="9" t="s">
        <v>500</v>
      </c>
      <c r="AU70" s="9" t="s">
        <v>375</v>
      </c>
    </row>
  </sheetData>
  <mergeCells count="7">
    <mergeCell ref="A6:AU6"/>
    <mergeCell ref="A2:C2"/>
    <mergeCell ref="D2:F2"/>
    <mergeCell ref="G2:I2"/>
    <mergeCell ref="A3:C3"/>
    <mergeCell ref="D3:F3"/>
    <mergeCell ref="G3:I3"/>
  </mergeCells>
  <dataValidations count="8">
    <dataValidation type="list" allowBlank="1" showErrorMessage="1" sqref="AN8:AN29">
      <formula1>Hidden_440</formula1>
    </dataValidation>
    <dataValidation type="list" allowBlank="1" showErrorMessage="1" sqref="AG8:AG29">
      <formula1>Hidden_333</formula1>
    </dataValidation>
    <dataValidation type="list" allowBlank="1" showErrorMessage="1" sqref="AC8:AC29">
      <formula1>Hidden_229</formula1>
    </dataValidation>
    <dataValidation type="list" allowBlank="1" showErrorMessage="1" sqref="T8:T29">
      <formula1>Hidden_120</formula1>
    </dataValidation>
    <dataValidation type="list" allowBlank="1" showErrorMessage="1" sqref="T30:T149">
      <formula1>Hidden_119</formula1>
    </dataValidation>
    <dataValidation type="list" allowBlank="1" showErrorMessage="1" sqref="AC30:AC149">
      <formula1>Hidden_228</formula1>
    </dataValidation>
    <dataValidation type="list" allowBlank="1" showErrorMessage="1" sqref="AG30:AG149">
      <formula1>Hidden_332</formula1>
    </dataValidation>
    <dataValidation type="list" allowBlank="1" showErrorMessage="1" sqref="AN30:AN149">
      <formula1>Hidden_439</formula1>
    </dataValidation>
  </dataValidations>
  <hyperlinks>
    <hyperlink ref="L30" r:id="rId1"/>
    <hyperlink ref="L31" r:id="rId2"/>
    <hyperlink ref="L32" r:id="rId3"/>
    <hyperlink ref="L33" r:id="rId4"/>
    <hyperlink ref="L34" r:id="rId5"/>
    <hyperlink ref="S30" r:id="rId6"/>
    <hyperlink ref="S31" r:id="rId7"/>
    <hyperlink ref="S32" r:id="rId8"/>
    <hyperlink ref="S33" r:id="rId9"/>
    <hyperlink ref="S34" r:id="rId10"/>
    <hyperlink ref="S35" r:id="rId11"/>
    <hyperlink ref="S36" r:id="rId12"/>
    <hyperlink ref="S37" r:id="rId13"/>
    <hyperlink ref="S38" r:id="rId14"/>
    <hyperlink ref="S39" r:id="rId15"/>
  </hyperlinks>
  <pageMargins left="0.7" right="0.7" top="0.75" bottom="0.75" header="0.3" footer="0.3"/>
  <pageSetup orientation="portrait" r:id="rId16"/>
  <ignoredErrors>
    <ignoredError sqref="A30:A39 E30:E39 G30:G36 F37:G39 U30:U35 U36:U39 AE30:AE39 AI30:AI39 AK30:AK39 AM30:AM39 AO30:AO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2018-04-26T17:02:52Z</dcterms:created>
  <dcterms:modified xsi:type="dcterms:W3CDTF">2019-03-27T05:30:12Z</dcterms:modified>
</cp:coreProperties>
</file>