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ORTAL DIF\"/>
    </mc:Choice>
  </mc:AlternateContent>
  <bookViews>
    <workbookView xWindow="0" yWindow="0" windowWidth="28800" windowHeight="11835" tabRatio="82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<sst xmlns="http://schemas.openxmlformats.org/spreadsheetml/2006/main" count="1713" uniqueCount="488">
  <si>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</si>
  <si>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</si>
  <si>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</si>
  <si>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</si>
  <si>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</si>
  <si>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</si>
  <si>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</si>
  <si>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</si>
  <si>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</si>
  <si>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</si>
  <si>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</si>
  <si>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</si>
  <si>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</si>
  <si>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</si>
  <si>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</si>
  <si>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</si>
  <si>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</si>
  <si>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</si>
  <si>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</si>
  <si>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</si>
  <si>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</si>
  <si>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</si>
  <si>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</si>
  <si>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</si>
  <si>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</si>
  <si>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</si>
  <si>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</si>
  <si>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</si>
  <si>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</si>
  <si>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</si>
  <si>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</si>
  <si>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</si>
  <si>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</si>
  <si>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</si>
  <si>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</si>
  <si>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</si>
  <si>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</si>
  <si>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</si>
  <si>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</si>
  <si>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</si>
  <si>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</si>
  <si>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</si>
  <si>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</si>
  <si>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</si>
  <si>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</si>
  <si>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</si>
  <si>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</si>
  <si>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</si>
  <si>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</si>
  <si>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</si>
  <si>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</si>
  <si>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</si>
  <si>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</si>
  <si>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</si>
  <si>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</si>
  <si>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</si>
  <si>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</si>
  <si>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</si>
  <si>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</si>
  <si>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</si>
  <si>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</si>
  <si>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</si>
  <si>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</si>
  <si>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</si>
  <si>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</si>
  <si>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</si>
  <si>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</si>
  <si>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</si>
  <si>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</si>
  <si>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</si>
  <si>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</si>
  <si>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</si>
  <si>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</si>
  <si>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</si>
  <si>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</si>
  <si>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</si>
  <si>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</si>
  <si>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</si>
  <si>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</si>
  <si>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</si>
  <si>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</si>
  <si>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</si>
  <si>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</si>
  <si>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</si>
  <si>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</si>
  <si>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</si>
  <si>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</si>
  <si>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</si>
  <si>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</si>
  <si>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</si>
  <si>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</si>
  <si>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</si>
  <si>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</si>
  <si>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</si>
  <si>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</si>
  <si>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</si>
  <si>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</si>
  <si>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</si>
  <si>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</si>
  <si>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</si>
  <si>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</si>
  <si>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</si>
  <si>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</si>
  <si>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</si>
  <si>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</si>
  <si>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</si>
  <si>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</si>
  <si>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</si>
  <si>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</si>
  <si>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</si>
  <si>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</si>
  <si>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</si>
  <si>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</si>
  <si>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</si>
  <si>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</si>
  <si>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</si>
  <si>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</si>
  <si>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</si>
  <si>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</si>
  <si>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</si>
  <si>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</si>
  <si>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</si>
  <si>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</si>
  <si>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</si>
  <si>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</si>
  <si>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</si>
  <si>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</si>
  <si>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</si>
  <si>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</si>
  <si>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</si>
  <si>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</si>
  <si>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</si>
  <si>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</si>
  <si>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</si>
  <si>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</si>
  <si>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</si>
  <si>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</si>
  <si>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</si>
  <si>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</si>
  <si>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</si>
  <si>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</si>
  <si>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</si>
  <si>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</si>
  <si>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</si>
  <si>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</si>
  <si>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</si>
  <si>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</si>
  <si>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</si>
  <si>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</si>
  <si>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</si>
  <si>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</si>
  <si>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</si>
  <si>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</si>
  <si>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</si>
  <si>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</si>
  <si>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</si>
  <si>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</si>
  <si>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</si>
  <si>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</si>
  <si>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</si>
  <si>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</si>
  <si>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</si>
  <si>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</si>
  <si>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</si>
  <si>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</si>
  <si>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</si>
  <si>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</si>
  <si>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</si>
  <si>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</si>
  <si>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</si>
  <si>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</si>
  <si>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</si>
  <si>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</si>
  <si>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</si>
  <si>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</si>
  <si>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</si>
  <si>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</si>
  <si>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</si>
  <si>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</si>
  <si>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</si>
  <si>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</si>
  <si>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</si>
  <si>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</si>
  <si>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</si>
  <si>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</si>
  <si>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</si>
  <si>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</si>
  <si>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</si>
  <si>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</si>
  <si>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</si>
  <si>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</si>
  <si>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</si>
  <si>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</si>
  <si>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</si>
  <si>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</si>
  <si>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</si>
  <si>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</si>
  <si>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Ricardo</t>
  </si>
  <si>
    <t>Ramirez</t>
  </si>
  <si>
    <t>Medina</t>
  </si>
  <si>
    <t>Jose Manuel</t>
  </si>
  <si>
    <t>Varela</t>
  </si>
  <si>
    <t>Nuñez</t>
  </si>
  <si>
    <t>Director de Recursos Materiales y Servicios Generales</t>
  </si>
  <si>
    <t>Representante de la Dirección Ejecutiva de Asuntos Juridicos</t>
  </si>
  <si>
    <t>De conformidad con lo establecido por el artículo 43 de la ley de adquisiciones para el distrito federal, el proveedor adjudicado cumple cuantitativamente y cualitativamente con los requisitos de las bases y oferta las mejores condiciones en cuanto a precio, calidad, financiamiento y oportunidad</t>
  </si>
  <si>
    <t>Dirección de Recursos Materiales y Servicios Generales</t>
  </si>
  <si>
    <t>Pesos Mexicanos</t>
  </si>
  <si>
    <t>Tranferencia Bancaria</t>
  </si>
  <si>
    <t>http://intranet.dif.cdmx.gob.mx/transparencia/new/art_121/30/_anexos/No_suspendio.pdf</t>
  </si>
  <si>
    <t>Recursos fiscales</t>
  </si>
  <si>
    <t>En el Sistema para el Desarrollo Integral de la Familia de la Ciudad de México, no se realizan actividades relacionadas con Obra Pública debido a que no se tiene asignado presupuesto para el Capítulo 6000</t>
  </si>
  <si>
    <t>http://intranet.dif.cdmx.gob.mx/transparencia/new/art_121/30/_anexos/no_obr_pub.pdf</t>
  </si>
  <si>
    <t>http://intranet.dif.cdmx.gob.mx/transparencia/new/art_121/30/_anexos/no_con_mod.pdf</t>
  </si>
  <si>
    <t>Validación de los Servicios o Bienes por Parte del Área Requirente, Previo al Pago</t>
  </si>
  <si>
    <t>Tipo de Procedimiento: Invitación Restringida a Cuando Menos Tres Proveedores</t>
  </si>
  <si>
    <t>Contratación en Moneda Nacional</t>
  </si>
  <si>
    <t>No Se Realizo Ningún Convenio Modificatorio</t>
  </si>
  <si>
    <t>Beatriz</t>
  </si>
  <si>
    <t>Barrera</t>
  </si>
  <si>
    <t>Lugo</t>
  </si>
  <si>
    <t>Subdirectora de lo Contencioso y Contratos de la Dirección Ejecutiva de Asuntos Juridicos</t>
  </si>
  <si>
    <t>Hector</t>
  </si>
  <si>
    <t>Arguijo</t>
  </si>
  <si>
    <t>Marmolejo</t>
  </si>
  <si>
    <t>Cesar</t>
  </si>
  <si>
    <t>Gomez</t>
  </si>
  <si>
    <t>Herrera</t>
  </si>
  <si>
    <t>Representante de la Contraloria Interna</t>
  </si>
  <si>
    <t>ABC Uniformes, S.A. de C.V.</t>
  </si>
  <si>
    <t>AUN990119MYA</t>
  </si>
  <si>
    <t>Distribuidora Misar S.A. de C.V.</t>
  </si>
  <si>
    <t>DMI140611MX8</t>
  </si>
  <si>
    <t>Delfina</t>
  </si>
  <si>
    <t>Aguilar</t>
  </si>
  <si>
    <t>Sandoval</t>
  </si>
  <si>
    <t>DIF-CDMX-IR-2018-010</t>
  </si>
  <si>
    <t>http://intranet.dif.cdmx.gob.mx/transparencia/new/art_121/30/_anexos/OF_INV_IR_2018_010.pdf</t>
  </si>
  <si>
    <t>Adquisición de Prendas de Vestuario y Uniformes</t>
  </si>
  <si>
    <t>Subdirector de Recursos Materiales</t>
  </si>
  <si>
    <t>Jessica Veronica</t>
  </si>
  <si>
    <t>Olvera</t>
  </si>
  <si>
    <t>J.U.D. de Relaciones Laborales</t>
  </si>
  <si>
    <t>http://intranet.dif.cdmx.gob.mx/transparencia/new/art_121/30/_anexos/JA_IR_2018_010.pdf</t>
  </si>
  <si>
    <t>http://intranet.dif.cdmx.gob.mx/transparencia/new/art_121/30/_anexos/PP_IR_2018_010.pdf</t>
  </si>
  <si>
    <t>http://intranet.dif.cdmx.gob.mx/transparencia/new/art_121/30/_anexos/FALLO_IR_2018_010.pdf</t>
  </si>
  <si>
    <t>Dirección de Recursos Humanos</t>
  </si>
  <si>
    <t>DIF-CDMX/DEA/DRMSG/137/18</t>
  </si>
  <si>
    <t>DIF-CDMX/DEA/DRMSG/138/18</t>
  </si>
  <si>
    <t>DIF-CDMX-IR-2018-011</t>
  </si>
  <si>
    <t>http://intranet.dif.cdmx.gob.mx/transparencia/new/art_121/30/_anexos/OF_INV_IR_2018_011.pdf</t>
  </si>
  <si>
    <t>Adquisición de Prendas de Seguridad y Equipo de Protección Personal</t>
  </si>
  <si>
    <t>Importadora y Exportadora M Y G, S.A. de C.V.</t>
  </si>
  <si>
    <t>IEM1210016S5</t>
  </si>
  <si>
    <t>Calzado Leed de México, S.A. de C.V.</t>
  </si>
  <si>
    <t>CLM140325QVA</t>
  </si>
  <si>
    <t>Textiles Xalanez, S.A. de C.V.</t>
  </si>
  <si>
    <t>TXA091127151</t>
  </si>
  <si>
    <t>Jorge Alberto</t>
  </si>
  <si>
    <t>Alvarez</t>
  </si>
  <si>
    <t>Vergara</t>
  </si>
  <si>
    <t>Subdirector de Administración y Desarrollo de Personal</t>
  </si>
  <si>
    <t>http://intranet.dif.cdmx.gob.mx/transparencia/new/art_121/30/_anexos/JA_IR_2018_011.pdf</t>
  </si>
  <si>
    <t>http://intranet.dif.cdmx.gob.mx/transparencia/new/art_121/30/_anexos/PP_IR_2018_011.pdf</t>
  </si>
  <si>
    <t>http://intranet.dif.cdmx.gob.mx/transparencia/new/art_121/30/_anexos/FALLO_IR_2018_011.pdf</t>
  </si>
  <si>
    <t>DIF-CDMX/DEA/DRMSG/139/18</t>
  </si>
  <si>
    <t>Cuando se trata de persona moral, legalmente no existe apellido paterno ni materno</t>
  </si>
  <si>
    <t>Cuando se trata de persona física se tomará el nombre completo</t>
  </si>
  <si>
    <t>Confidencial al ser un dato personal identificativo</t>
  </si>
  <si>
    <t>Tipo de Procedimiento: Invitación Restringida a Cuando Menos Tres Proveedores, se concursa dos lotes y se adjudica por lote</t>
  </si>
  <si>
    <t>http://intranet.dif.cdmx.gob.mx/transparencia/new/art_121/30/_anexos/137_18_IR_10.pdf</t>
  </si>
  <si>
    <t>http://intranet.dif.cdmx.gob.mx/transparencia/new/art_121/30/_anexos/138_18_IR_10.pdf</t>
  </si>
  <si>
    <t>http://intranet.dif.cdmx.gob.mx/transparencia/new/art_121/30/_anexos/139_18_IR_11.pdf</t>
  </si>
  <si>
    <t>http://intranet.dif.cdmx.gob.mx/transparencia/new/art_121/30/_anexos/ava_fis_adq.pdf</t>
  </si>
  <si>
    <t>http://intranet.dif.cdmx.gob.mx/transparencia/new/art_121/30/_anexos/ava_fin_adq.pdf</t>
  </si>
  <si>
    <t>http://intranet.dif.cdmx.gob.mx/transparencia/new/art_121/30/_anexos/rec_fis_adq.pdf</t>
  </si>
  <si>
    <t>http://intranet.dif.cdmx.gob.mx/transparencia/new/art_121/30/_anexos/finiq.pdf</t>
  </si>
  <si>
    <t>DIF-CDMX-IR-2018-003</t>
  </si>
  <si>
    <t>http://intranet.dif.cdmx.gob.mx/transparencia/new/art_121/30/_anexos/OF_INV_IR_2018_003.pdf</t>
  </si>
  <si>
    <t>Adquisición de Garrafones para Agua con capacidad de 19 Lts, Sellos y Tapas</t>
  </si>
  <si>
    <t>http://intranet.dif.cdmx.gob.mx/transparencia/new/art_121/30/_anexos/JA_IR_2018_003.pdf</t>
  </si>
  <si>
    <t>http://intranet.dif.cdmx.gob.mx/transparencia/new/art_121/30/_anexos/PP_IR_2018_003.pdf</t>
  </si>
  <si>
    <t>http://intranet.dif.cdmx.gob.mx/transparencia/new/art_121/30/_anexos/FALLO_IR_2018_003.pdf</t>
  </si>
  <si>
    <t>Alyfranz, S.A. de C.V.</t>
  </si>
  <si>
    <t>ALY140430QG0</t>
  </si>
  <si>
    <t>Dirección Ejecutiva de Apoyo a la Niñez y Desarrollo Comunitario</t>
  </si>
  <si>
    <t>DIF-CDMX/DEA/DRMSG/113/18</t>
  </si>
  <si>
    <t>Transferencia Bancaria</t>
  </si>
  <si>
    <t>http://intranet.dif.cdmx.gob.mx/transparencia/new/art_121/30/_anexos/113_18_IR_03.pdf</t>
  </si>
  <si>
    <t>DIF-CDMX-IR-2018-004</t>
  </si>
  <si>
    <t>http://intranet.dif.cdmx.gob.mx/transparencia/new/art_121/30/_anexos/OF_INV_IR_2018_004.pdf</t>
  </si>
  <si>
    <t>Adquisición de Juguetes</t>
  </si>
  <si>
    <t>http://intranet.dif.cdmx.gob.mx/transparencia/new/art_121/30/_anexos/JA_IR_2018_004.pdf</t>
  </si>
  <si>
    <t>http://intranet.dif.cdmx.gob.mx/transparencia/new/art_121/30/_anexos/PP_IR_2018_004.pdf</t>
  </si>
  <si>
    <t>http://intranet.dif.cdmx.gob.mx/transparencia/new/art_121/30/_anexos/FALLO_IR_2018_004.pdf</t>
  </si>
  <si>
    <t>Manefacturas Sedan, S.A. de C.V.</t>
  </si>
  <si>
    <t>MSE010515SP2</t>
  </si>
  <si>
    <t>DIF-CDMX/DEA/DRMSG/114/18</t>
  </si>
  <si>
    <t>http://intranet.dif.cdmx.gob.mx/transparencia/new/art_121/30/_anexos/114_18_IR_04.pdf</t>
  </si>
  <si>
    <t>DIF-CDMX-IR-2018-005</t>
  </si>
  <si>
    <t>http://intranet.dif.cdmx.gob.mx/transparencia/new/art_121/30/_anexos/OF_INV_IR_2018_005.pdf</t>
  </si>
  <si>
    <t>Adquisición de Protesis</t>
  </si>
  <si>
    <t>http://intranet.dif.cdmx.gob.mx/transparencia/new/art_121/30/_anexos/JA_IR_2018_005.pdf</t>
  </si>
  <si>
    <t>http://intranet.dif.cdmx.gob.mx/transparencia/new/art_121/30/_anexos/PP_IR_2018_005.pdf</t>
  </si>
  <si>
    <t>http://intranet.dif.cdmx.gob.mx/transparencia/new/art_121/30/_anexos/FALLO_IR_2018_005.pdf</t>
  </si>
  <si>
    <t>Abasto Distribución, S.A. de C.V.</t>
  </si>
  <si>
    <t>ADI0912044SA</t>
  </si>
  <si>
    <t>Dirección Ejecutiva de los Derechos de las Personas con Discapacidad</t>
  </si>
  <si>
    <t>DIF-CDMX/DEA/DRMSG/124/18</t>
  </si>
  <si>
    <t>http://intranet.dif.cdmx.gob.mx/transparencia/new/art_121/30/_anexos/124_18_IR_05.pdf</t>
  </si>
  <si>
    <t>DIF-CDMX-IR-2018-006</t>
  </si>
  <si>
    <t>http://intranet.dif.cdmx.gob.mx/transparencia/new/art_121/30/_anexos/OF_INV_IR_2018_006.pdf</t>
  </si>
  <si>
    <t>Adquisición de Medicinas, Productos Farmaceuticos, Materiales, Accesorios y Suministros Medicos</t>
  </si>
  <si>
    <t>http://intranet.dif.cdmx.gob.mx/transparencia/new/art_121/30/_anexos/JA_IR_2018_006.pdf</t>
  </si>
  <si>
    <t>http://intranet.dif.cdmx.gob.mx/transparencia/new/art_121/30/_anexos/PP_IR_2018_006.pdf</t>
  </si>
  <si>
    <t>http://intranet.dif.cdmx.gob.mx/transparencia/new/art_121/30/_anexos/FALLO_IR_2018_006.pdf</t>
  </si>
  <si>
    <t>I Medical Salud Integral, S.A. de C.V.</t>
  </si>
  <si>
    <t>ISI1410249R0</t>
  </si>
  <si>
    <t>Subdirección de Servicios Generales, Dirección Ejecutiva de Apoyo a la Niñez y Desarrollo Comunitario, Dirección Ejecutiva de los Derechos de las Personas con Discapacidad</t>
  </si>
  <si>
    <t>DIF-CDMX/DEA/DRMSG/125/18</t>
  </si>
  <si>
    <t>http://intranet.dif.cdmx.gob.mx/transparencia/new/art_121/30/_anexos/125_18_IR_06.pdf</t>
  </si>
  <si>
    <t>DIF-CDMX-IR-2018-007</t>
  </si>
  <si>
    <t>http://intranet.dif.cdmx.gob.mx/transparencia/new/art_121/30/_anexos/OF_INV_IR_2018_007.pdf</t>
  </si>
  <si>
    <t>Servicio de Mantenimiento Integral a las Plantas Purificadoras de Agua del Sistema para el Desarrollo Integral de la Familia de la Ciudad de México</t>
  </si>
  <si>
    <t>http://intranet.dif.cdmx.gob.mx/transparencia/new/art_121/30/_anexos/JA_IR_2018_007.pdf</t>
  </si>
  <si>
    <t>http://intranet.dif.cdmx.gob.mx/transparencia/new/art_121/30/_anexos/PP_IR_2018_007.pdf</t>
  </si>
  <si>
    <t>http://intranet.dif.cdmx.gob.mx/transparencia/new/art_121/30/_anexos/FALLO_IR_2018_007.pdf</t>
  </si>
  <si>
    <t>Ingenieria Especializada del Medio Ambiente, S.A. de C.V.</t>
  </si>
  <si>
    <t>IEM031216AH3</t>
  </si>
  <si>
    <t>DIF-CDMX/DEA/DRMSG/127/18</t>
  </si>
  <si>
    <t>http://intranet.dif.cdmx.gob.mx/transparencia/new/art_121/30/_anexos/127_18_IR_07.pdf</t>
  </si>
  <si>
    <t>http://intranet.dif.cdmx.gob.mx/transparencia/new/art_121/30/_anexos/ava_fis_ser.pdf</t>
  </si>
  <si>
    <t>http://intranet.dif.cdmx.gob.mx/transparencia/new/art_121/30/_anexos/ava_fin_ser.pdf</t>
  </si>
  <si>
    <t>http://intranet.dif.cdmx.gob.mx/transparencia/new/art_121/30/_anexos/rec_fis_ser.pdf</t>
  </si>
  <si>
    <t>DIF-CDMX-IR-2018-008</t>
  </si>
  <si>
    <t>http://intranet.dif.cdmx.gob.mx/transparencia/new/art_121/30/_anexos/OF_INV_IR_2018_008.pdf</t>
  </si>
  <si>
    <t>Servicio de Conservación y Mantenimiento a Diferentes Centros del Sistema para el Desarrollo  Integral de la Familia de la Ciudad de México</t>
  </si>
  <si>
    <t>http://intranet.dif.cdmx.gob.mx/transparencia/new/art_121/30/_anexos/JA_IR_2018_008.pdf</t>
  </si>
  <si>
    <t>http://intranet.dif.cdmx.gob.mx/transparencia/new/art_121/30/_anexos/PP_IR_2018_008.pdf</t>
  </si>
  <si>
    <t>http://intranet.dif.cdmx.gob.mx/transparencia/new/art_121/30/_anexos/FALLO_IR_2018_008.pdf</t>
  </si>
  <si>
    <t>Constructora e Inmobiliaria Leviud, S.A. de C.V.</t>
  </si>
  <si>
    <t>CIL150806BD8</t>
  </si>
  <si>
    <t>Subdirección de Servicios Generales</t>
  </si>
  <si>
    <t>DIF-CDMX/DEA/DRMSG/128/18</t>
  </si>
  <si>
    <t>http://intranet.dif.cdmx.gob.mx/transparencia/new/art_121/30/_anexos/128_18_IR_08.pdf</t>
  </si>
  <si>
    <t>DIF-CDMX-IR-2018-009</t>
  </si>
  <si>
    <t>http://intranet.dif.cdmx.gob.mx/transparencia/new/art_121/30/_anexos/OF_INV_IR_2018_009.pdf</t>
  </si>
  <si>
    <t>Servicio de Suministro y Aplicación de Impermeabilizante en las Azoteas de los Inmuebles del Sistema para el Desarrollo  Integral de la Familia de la Ciudad de México</t>
  </si>
  <si>
    <t>http://intranet.dif.cdmx.gob.mx/transparencia/new/art_121/30/_anexos/JA_IR_2018_009.pdf</t>
  </si>
  <si>
    <t>http://intranet.dif.cdmx.gob.mx/transparencia/new/art_121/30/_anexos/PP_IR_2018_009.pdf</t>
  </si>
  <si>
    <t>http://intranet.dif.cdmx.gob.mx/transparencia/new/art_121/30/_anexos/FALLO_IR_2018_009.pdf</t>
  </si>
  <si>
    <t>Proyectos, Construcción y Suministro SIAP, S.A. de C.V.</t>
  </si>
  <si>
    <t>PCY0912166V8</t>
  </si>
  <si>
    <t>DIF-CDMX/DEA/DRMSG/133/18</t>
  </si>
  <si>
    <t>http://intranet.dif.cdmx.gob.mx/transparencia/new/art_121/30/_anexos/133_18_IR_09.pdf</t>
  </si>
  <si>
    <t>DIF-CDMX-IR-2018-002</t>
  </si>
  <si>
    <t>http://intranet.dif.cdmx.gob.mx/transparencia/new/art_121/30/_anexos/OF_INV_IR_2018_002.pdf</t>
  </si>
  <si>
    <t>Servicio de Apoyo Logistico de Audio, Video e Iluminación para Diversos Eventos</t>
  </si>
  <si>
    <t>http://intranet.dif.cdmx.gob.mx/transparencia/new/art_121/30/_anexos/JA_IR_2018_002.pdf</t>
  </si>
  <si>
    <t>http://intranet.dif.cdmx.gob.mx/transparencia/new/art_121/30/_anexos/PP_IR_2018_002.pdf</t>
  </si>
  <si>
    <t>http://intranet.dif.cdmx.gob.mx/transparencia/new/art_121/30/_anexos/FALLO_IR_2018_002.pdf</t>
  </si>
  <si>
    <t>No se Cuenta con un Minimo de Tres Propuestas para su Revisión Cuantitativa y con Fundamento en los Artículos 51 y 56 de la Ley de Adquisiciones para el Distrito Federal y 51 de su Reglamento y Numeral 13 Inciso B) de las Bases, por lo que se Declara Desierta</t>
  </si>
  <si>
    <t>http://intranet.dif.cdmx.gob.mx/transparencia/new/art_121/30/_anexos/des_op.pdf</t>
  </si>
  <si>
    <t>DIF-CDMX-IR-2018-001</t>
  </si>
  <si>
    <t>http://intranet.dif.cdmx.gob.mx/transparencia/new/art_121/30/_anexos/OF_INV_IR_2018_001.pdf</t>
  </si>
  <si>
    <t>Servicio de Apoyo Logistico Consistente en sillas, Mesas, Tablones y Carpas para Diversos Eventos</t>
  </si>
  <si>
    <t>http://intranet.dif.cdmx.gob.mx/transparencia/new/art_121/30/_anexos/JA_IR_2018_001.pdf</t>
  </si>
  <si>
    <t>http://intranet.dif.cdmx.gob.mx/transparencia/new/art_121/30/_anexos/PP_IR_2018_001.pdf</t>
  </si>
  <si>
    <t>http://intranet.dif.cdmx.gob.mx/transparencia/new/art_121/30/_anexos/FALLO_IR_2018_001.pdf</t>
  </si>
  <si>
    <t>Losemex TENT, S.A. de C.V.</t>
  </si>
  <si>
    <t>LTE1703143A6</t>
  </si>
  <si>
    <t>DIF-CDMX/DEA/DRMSG/001/18</t>
  </si>
  <si>
    <t>http://intranet.dif.cdmx.gob.mx/transparencia/new/art_121/30/_anexos/01_18_IR_01.pdf</t>
  </si>
  <si>
    <t>No Aplica Fondo de Participación</t>
  </si>
  <si>
    <t>Grupo Cokame S. de R.L. de C.V.</t>
  </si>
  <si>
    <t>GCO031219EJ2</t>
  </si>
  <si>
    <t>Smart PS. S.A. de C.V.</t>
  </si>
  <si>
    <t>SPS150630CWA</t>
  </si>
  <si>
    <t>Corporativo Mikhaela, S.A. de C.V.</t>
  </si>
  <si>
    <t>CMI150723U60</t>
  </si>
  <si>
    <t>Norle, S.A. de C.V.</t>
  </si>
  <si>
    <t>NOR0912014X9</t>
  </si>
  <si>
    <t>Corporativo Promedica de México, S.A. de C.V.</t>
  </si>
  <si>
    <t>CPM060405J4A</t>
  </si>
  <si>
    <t>Tek-Mart Soluciones Globales, S.A. de C.V.</t>
  </si>
  <si>
    <t>TSG1512217S4</t>
  </si>
  <si>
    <t>Sistemas y Proyectos Ambientales, S.A. de C.V.</t>
  </si>
  <si>
    <t>SPA030617VB4</t>
  </si>
  <si>
    <t>Ingenieria en Procesos de Tratamientos de Agua, S.A. de C.V.</t>
  </si>
  <si>
    <t>ITA061117787</t>
  </si>
  <si>
    <t>Recubrimientos Especializados Siglo XXI, S.A. de C.V.</t>
  </si>
  <si>
    <t>RES9708185I6</t>
  </si>
  <si>
    <t>Saremaco, S.A. de C.V.</t>
  </si>
  <si>
    <t>SAR1109063B8</t>
  </si>
  <si>
    <t>Constructora y Remodeladora Metro Cuadrado, S.A. de C.V.</t>
  </si>
  <si>
    <t>CRM140724AY2</t>
  </si>
  <si>
    <t>Grupo Estructural de Ingenieria Brenas, S.A. de C.V.</t>
  </si>
  <si>
    <t>GEI150310UT0</t>
  </si>
  <si>
    <t>Said Pro, S.A. de C.V.</t>
  </si>
  <si>
    <t>SAI100203EB5</t>
  </si>
  <si>
    <t>Consultoria, Proyecto y Coordinación, S.A. de C.V.</t>
  </si>
  <si>
    <t>CPC950317N63</t>
  </si>
  <si>
    <t>Teletec de México, S.A. de C.V.</t>
  </si>
  <si>
    <t>TME910924TL5</t>
  </si>
  <si>
    <t>Consorcio Audiovisa, S.A. de C.V.</t>
  </si>
  <si>
    <t>CAU980825C56</t>
  </si>
  <si>
    <t>ABA Gradas, Eventos y Vallas, S.A. de C.V.</t>
  </si>
  <si>
    <t>AGE130424BF4</t>
  </si>
  <si>
    <t>Rafael</t>
  </si>
  <si>
    <t>Caballero</t>
  </si>
  <si>
    <t>Bautista</t>
  </si>
  <si>
    <t>Karina Mariana</t>
  </si>
  <si>
    <t>Sanchez</t>
  </si>
  <si>
    <t>Prado</t>
  </si>
  <si>
    <t>Subdirectora de Recursos Materiales</t>
  </si>
  <si>
    <t>Arturo</t>
  </si>
  <si>
    <t>Cruzalta</t>
  </si>
  <si>
    <t>Martinez</t>
  </si>
  <si>
    <t>Subdirector de Creación y Supervisión de Sociedades Cooperativas</t>
  </si>
  <si>
    <t>Ana Patricia</t>
  </si>
  <si>
    <t>Reyes</t>
  </si>
  <si>
    <t>Bustamante</t>
  </si>
  <si>
    <t>Enlace Administrativo de la Dirección Ejecutiva de Apoyo a la Niñez y Desarrollo Comunitario</t>
  </si>
  <si>
    <t>Daniel</t>
  </si>
  <si>
    <t>Molina</t>
  </si>
  <si>
    <t>Amaya</t>
  </si>
  <si>
    <t>Director de Evaluación</t>
  </si>
  <si>
    <t>Mayte</t>
  </si>
  <si>
    <t>Camargo</t>
  </si>
  <si>
    <t>Enlace Administrativo de la Dirección Ejecutiva de los Derechos de las Personas con Discapacidad</t>
  </si>
  <si>
    <t>J.U.D. de Adquisiciones</t>
  </si>
  <si>
    <t>Edith</t>
  </si>
  <si>
    <t>Briones</t>
  </si>
  <si>
    <t>Torres</t>
  </si>
  <si>
    <t>Subdirectora de Servicios Generales</t>
  </si>
  <si>
    <t>Gloria Noriko</t>
  </si>
  <si>
    <t>Alcarzar</t>
  </si>
  <si>
    <t>Velasco</t>
  </si>
  <si>
    <t>Representante de la Dirección Ejecutiva de Apoyo a la Niñez y Desarrollo Comunitario</t>
  </si>
  <si>
    <t>Jorge</t>
  </si>
  <si>
    <t>Perez</t>
  </si>
  <si>
    <t>Guerrero</t>
  </si>
  <si>
    <t>J.U.D. de Mantenimiento</t>
  </si>
  <si>
    <t>Jose Dario</t>
  </si>
  <si>
    <t>Villaseñor</t>
  </si>
  <si>
    <t>Encarnación</t>
  </si>
  <si>
    <t>Maria Magdalena</t>
  </si>
  <si>
    <t>Vazquez</t>
  </si>
  <si>
    <t>Gonzalez</t>
  </si>
  <si>
    <t>Dora</t>
  </si>
  <si>
    <t>Hinojosa</t>
  </si>
  <si>
    <t>Cid</t>
  </si>
  <si>
    <t>Representante de la Contraloria Ciudadana</t>
  </si>
  <si>
    <t>CM1-DIF-CDMX/DEA/DRMSG/113/18</t>
  </si>
  <si>
    <t>Modificación al calendario de entregas</t>
  </si>
  <si>
    <t>http://intranet.dif.cdmx.gob.mx/transparencia/new/art_121/30/_anexos/CM1_113_18.pdf</t>
  </si>
  <si>
    <t>No se realizó ningún convenio modificatorio</t>
  </si>
  <si>
    <t>DIF-CDMX-IR-2018-012</t>
  </si>
  <si>
    <t>http://intranet.dif.cdmx.gob.mx/transparencia/new/art_121/30/_anexos/OF_INV_IR_2018_012.pdf</t>
  </si>
  <si>
    <t>Contratación del Servicio Integral del: Adecuación y Acondicionamiento de Espacios Destinados a Funcionar como Comedores Populares</t>
  </si>
  <si>
    <t>http://intranet.dif.cdmx.gob.mx/transparencia/new/art_121/30/_anexos/JA_IR_2018_012.pdf</t>
  </si>
  <si>
    <t>http://intranet.dif.cdmx.gob.mx/transparencia/new/art_121/30/_anexos/PP_IR_2018_012.pdf</t>
  </si>
  <si>
    <t>http://intranet.dif.cdmx.gob.mx/transparencia/new/art_121/30/_anexos/FALLO_IR_2018_012.pdf</t>
  </si>
  <si>
    <t>Zuno Tech, S.A. de C.V.</t>
  </si>
  <si>
    <t>ZTE131113MA8</t>
  </si>
  <si>
    <t>Dirección Ejecutiva de Asistencia Alimentaria</t>
  </si>
  <si>
    <t>DIF-CDMX/DEA/DRMSG/153/18</t>
  </si>
  <si>
    <t>http://intranet.dif.cdmx.gob.mx/transparencia/new/art_121/30/_anexos/153_18_IR_12.pdf</t>
  </si>
  <si>
    <t>Tipo de Procedimiento: Invitación Restringida a Cuando Menos Tres Proveedores, se concursaron dos partidas y se adjudico a un solo participante</t>
  </si>
  <si>
    <t>Contratación del Servicio Integral de: Equipamiento de Espacios Destinados a Funcionar como Comedores Populares</t>
  </si>
  <si>
    <t>DIF-CDMX/DEA/DRMSG/154/18</t>
  </si>
  <si>
    <t>http://intranet.dif.cdmx.gob.mx/transparencia/new/art_121/30/_anexos/154_18_IR_12.pdf</t>
  </si>
  <si>
    <t>Comercializadora Maxbel, S.A. de C.V.</t>
  </si>
  <si>
    <t>CMA1302121W6</t>
  </si>
  <si>
    <t>Comercializadora y Distribuidora Empresarial Road, S.A. de C.V.</t>
  </si>
  <si>
    <t>CDE031028N81</t>
  </si>
  <si>
    <t>Ramírez</t>
  </si>
  <si>
    <t>Héctor</t>
  </si>
  <si>
    <t>José Manuel</t>
  </si>
  <si>
    <t>Núñez</t>
  </si>
  <si>
    <t>Cristina</t>
  </si>
  <si>
    <t>García</t>
  </si>
  <si>
    <t>Hernández</t>
  </si>
  <si>
    <t>Subdirectora de Servicios Alimentarios</t>
  </si>
  <si>
    <t>Jessica Joana</t>
  </si>
  <si>
    <t>Padilla</t>
  </si>
  <si>
    <t>Juárez</t>
  </si>
  <si>
    <t>Representante de la Dirección Ejecutiva de Asistencia Alimentaria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</si>
</sst>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ntranet.dif.cdmx.gob.mx/transparencia/new/art_121/30/_anexos/rec_fis_adq.pdf" TargetMode="External"/><Relationship Id="rId21" Type="http://schemas.openxmlformats.org/officeDocument/2006/relationships/hyperlink" Target="http://intranet.dif.cdmx.gob.mx/transparencia/new/art_121/30/_anexos/finiq.pdf" TargetMode="External"/><Relationship Id="rId42" Type="http://schemas.openxmlformats.org/officeDocument/2006/relationships/hyperlink" Target="http://intranet.dif.cdmx.gob.mx/transparencia/new/art_121/30/_anexos/No_suspendio.pdf" TargetMode="External"/><Relationship Id="rId47" Type="http://schemas.openxmlformats.org/officeDocument/2006/relationships/hyperlink" Target="http://intranet.dif.cdmx.gob.mx/transparencia/new/art_121/30/_anexos/FALLO_IR_2018_005.pdf" TargetMode="External"/><Relationship Id="rId63" Type="http://schemas.openxmlformats.org/officeDocument/2006/relationships/hyperlink" Target="http://intranet.dif.cdmx.gob.mx/transparencia/new/art_121/30/_anexos/127_18_IR_07.pdf" TargetMode="External"/><Relationship Id="rId68" Type="http://schemas.openxmlformats.org/officeDocument/2006/relationships/hyperlink" Target="http://intranet.dif.cdmx.gob.mx/transparencia/new/art_121/30/_anexos/FALLO_IR_2018_008.pdf" TargetMode="External"/><Relationship Id="rId84" Type="http://schemas.openxmlformats.org/officeDocument/2006/relationships/hyperlink" Target="http://intranet.dif.cdmx.gob.mx/transparencia/new/art_121/30/_anexos/ava_fin_adq.pdf" TargetMode="External"/><Relationship Id="rId89" Type="http://schemas.openxmlformats.org/officeDocument/2006/relationships/hyperlink" Target="http://intranet.dif.cdmx.gob.mx/transparencia/new/art_121/30/_anexos/rec_fis_adq.pdf" TargetMode="External"/><Relationship Id="rId7" Type="http://schemas.openxmlformats.org/officeDocument/2006/relationships/hyperlink" Target="http://intranet.dif.cdmx.gob.mx/transparencia/new/art_121/30/_anexos/PP_IR_2018_010.pdf" TargetMode="External"/><Relationship Id="rId71" Type="http://schemas.openxmlformats.org/officeDocument/2006/relationships/hyperlink" Target="http://intranet.dif.cdmx.gob.mx/transparencia/new/art_121/30/_anexos/no_obr_pub.pdf" TargetMode="External"/><Relationship Id="rId92" Type="http://schemas.openxmlformats.org/officeDocument/2006/relationships/hyperlink" Target="http://intranet.dif.cdmx.gob.mx/transparencia/new/art_121/30/_anexos/finiq.pdf" TargetMode="External"/><Relationship Id="rId2" Type="http://schemas.openxmlformats.org/officeDocument/2006/relationships/hyperlink" Target="http://intranet.dif.cdmx.gob.mx/transparencia/new/art_121/30/_anexos/no_obr_pub.pdf" TargetMode="External"/><Relationship Id="rId16" Type="http://schemas.openxmlformats.org/officeDocument/2006/relationships/hyperlink" Target="http://intranet.dif.cdmx.gob.mx/transparencia/new/art_121/30/_anexos/138_18_IR_10.pdf" TargetMode="External"/><Relationship Id="rId29" Type="http://schemas.openxmlformats.org/officeDocument/2006/relationships/hyperlink" Target="http://intranet.dif.cdmx.gob.mx/transparencia/new/art_121/30/_anexos/finiq.pdf" TargetMode="External"/><Relationship Id="rId107" Type="http://schemas.openxmlformats.org/officeDocument/2006/relationships/hyperlink" Target="http://intranet.dif.cdmx.gob.mx/transparencia/new/art_121/30/_anexos/OF_INV_IR_2018_001.pdf" TargetMode="External"/><Relationship Id="rId11" Type="http://schemas.openxmlformats.org/officeDocument/2006/relationships/hyperlink" Target="http://intranet.dif.cdmx.gob.mx/transparencia/new/art_121/30/_anexos/PP_IR_2018_011.pdf" TargetMode="External"/><Relationship Id="rId24" Type="http://schemas.openxmlformats.org/officeDocument/2006/relationships/hyperlink" Target="http://intranet.dif.cdmx.gob.mx/transparencia/new/art_121/30/_anexos/ava_fin_adq.pdf" TargetMode="External"/><Relationship Id="rId32" Type="http://schemas.openxmlformats.org/officeDocument/2006/relationships/hyperlink" Target="http://intranet.dif.cdmx.gob.mx/transparencia/new/art_121/30/_anexos/OF_INV_IR_2018_003.pdf" TargetMode="External"/><Relationship Id="rId37" Type="http://schemas.openxmlformats.org/officeDocument/2006/relationships/hyperlink" Target="http://intranet.dif.cdmx.gob.mx/transparencia/new/art_121/30/_anexos/OF_INV_IR_2018_004.pdf" TargetMode="External"/><Relationship Id="rId40" Type="http://schemas.openxmlformats.org/officeDocument/2006/relationships/hyperlink" Target="http://intranet.dif.cdmx.gob.mx/transparencia/new/art_121/30/_anexos/FALLO_IR_2018_004.pdf" TargetMode="External"/><Relationship Id="rId45" Type="http://schemas.openxmlformats.org/officeDocument/2006/relationships/hyperlink" Target="http://intranet.dif.cdmx.gob.mx/transparencia/new/art_121/30/_anexos/JA_IR_2018_005.pdf" TargetMode="External"/><Relationship Id="rId53" Type="http://schemas.openxmlformats.org/officeDocument/2006/relationships/hyperlink" Target="http://intranet.dif.cdmx.gob.mx/transparencia/new/art_121/30/_anexos/PP_IR_2018_006.pdf" TargetMode="External"/><Relationship Id="rId58" Type="http://schemas.openxmlformats.org/officeDocument/2006/relationships/hyperlink" Target="http://intranet.dif.cdmx.gob.mx/transparencia/new/art_121/30/_anexos/OF_INV_IR_2018_007.pdf" TargetMode="External"/><Relationship Id="rId66" Type="http://schemas.openxmlformats.org/officeDocument/2006/relationships/hyperlink" Target="http://intranet.dif.cdmx.gob.mx/transparencia/new/art_121/30/_anexos/JA_IR_2018_008.pdf" TargetMode="External"/><Relationship Id="rId74" Type="http://schemas.openxmlformats.org/officeDocument/2006/relationships/hyperlink" Target="http://intranet.dif.cdmx.gob.mx/transparencia/new/art_121/30/_anexos/PP_IR_2018_009.pdf" TargetMode="External"/><Relationship Id="rId79" Type="http://schemas.openxmlformats.org/officeDocument/2006/relationships/hyperlink" Target="http://intranet.dif.cdmx.gob.mx/transparencia/new/art_121/30/_anexos/ava_fis_adq.pdf" TargetMode="External"/><Relationship Id="rId87" Type="http://schemas.openxmlformats.org/officeDocument/2006/relationships/hyperlink" Target="http://intranet.dif.cdmx.gob.mx/transparencia/new/art_121/30/_anexos/rec_fis_adq.pdf" TargetMode="External"/><Relationship Id="rId102" Type="http://schemas.openxmlformats.org/officeDocument/2006/relationships/hyperlink" Target="http://intranet.dif.cdmx.gob.mx/transparencia/new/art_121/30/_anexos/rec_fis_ser.pdf" TargetMode="External"/><Relationship Id="rId5" Type="http://schemas.openxmlformats.org/officeDocument/2006/relationships/hyperlink" Target="http://intranet.dif.cdmx.gob.mx/transparencia/new/art_121/30/_anexos/OF_INV_IR_2018_010.pdf" TargetMode="External"/><Relationship Id="rId61" Type="http://schemas.openxmlformats.org/officeDocument/2006/relationships/hyperlink" Target="http://intranet.dif.cdmx.gob.mx/transparencia/new/art_121/30/_anexos/FALLO_IR_2018_007.pdf" TargetMode="External"/><Relationship Id="rId82" Type="http://schemas.openxmlformats.org/officeDocument/2006/relationships/hyperlink" Target="http://intranet.dif.cdmx.gob.mx/transparencia/new/art_121/30/_anexos/ava_fis_adq.pdf" TargetMode="External"/><Relationship Id="rId90" Type="http://schemas.openxmlformats.org/officeDocument/2006/relationships/hyperlink" Target="http://intranet.dif.cdmx.gob.mx/transparencia/new/art_121/30/_anexos/rec_fis_adq.pdf" TargetMode="External"/><Relationship Id="rId95" Type="http://schemas.openxmlformats.org/officeDocument/2006/relationships/hyperlink" Target="http://intranet.dif.cdmx.gob.mx/transparencia/new/art_121/30/_anexos/ava_fis_ser.pdf" TargetMode="External"/><Relationship Id="rId19" Type="http://schemas.openxmlformats.org/officeDocument/2006/relationships/hyperlink" Target="http://intranet.dif.cdmx.gob.mx/transparencia/new/art_121/30/_anexos/ava_fin_adq.pdf" TargetMode="External"/><Relationship Id="rId14" Type="http://schemas.openxmlformats.org/officeDocument/2006/relationships/hyperlink" Target="http://intranet.dif.cdmx.gob.mx/transparencia/new/art_121/30/_anexos/no_obr_pub.pdf" TargetMode="External"/><Relationship Id="rId22" Type="http://schemas.openxmlformats.org/officeDocument/2006/relationships/hyperlink" Target="http://intranet.dif.cdmx.gob.mx/transparencia/new/art_121/30/_anexos/ava_fis_adq.pdf" TargetMode="External"/><Relationship Id="rId27" Type="http://schemas.openxmlformats.org/officeDocument/2006/relationships/hyperlink" Target="http://intranet.dif.cdmx.gob.mx/transparencia/new/art_121/30/_anexos/rec_fis_adq.pdf" TargetMode="External"/><Relationship Id="rId30" Type="http://schemas.openxmlformats.org/officeDocument/2006/relationships/hyperlink" Target="http://intranet.dif.cdmx.gob.mx/transparencia/new/art_121/30/_anexos/No_suspendio.pdf" TargetMode="External"/><Relationship Id="rId35" Type="http://schemas.openxmlformats.org/officeDocument/2006/relationships/hyperlink" Target="http://intranet.dif.cdmx.gob.mx/transparencia/new/art_121/30/_anexos/FALLO_IR_2018_003.pdf" TargetMode="External"/><Relationship Id="rId43" Type="http://schemas.openxmlformats.org/officeDocument/2006/relationships/hyperlink" Target="http://intranet.dif.cdmx.gob.mx/transparencia/new/art_121/30/_anexos/no_obr_pub.pdf" TargetMode="External"/><Relationship Id="rId48" Type="http://schemas.openxmlformats.org/officeDocument/2006/relationships/hyperlink" Target="http://intranet.dif.cdmx.gob.mx/transparencia/new/art_121/30/_anexos/No_suspendio.pdf" TargetMode="External"/><Relationship Id="rId56" Type="http://schemas.openxmlformats.org/officeDocument/2006/relationships/hyperlink" Target="http://intranet.dif.cdmx.gob.mx/transparencia/new/art_121/30/_anexos/125_18_IR_06.pdf" TargetMode="External"/><Relationship Id="rId64" Type="http://schemas.openxmlformats.org/officeDocument/2006/relationships/hyperlink" Target="http://intranet.dif.cdmx.gob.mx/transparencia/new/art_121/30/_anexos/no_obr_pub.pdf" TargetMode="External"/><Relationship Id="rId69" Type="http://schemas.openxmlformats.org/officeDocument/2006/relationships/hyperlink" Target="http://intranet.dif.cdmx.gob.mx/transparencia/new/art_121/30/_anexos/No_suspendio.pdf" TargetMode="External"/><Relationship Id="rId77" Type="http://schemas.openxmlformats.org/officeDocument/2006/relationships/hyperlink" Target="http://intranet.dif.cdmx.gob.mx/transparencia/new/art_121/30/_anexos/133_18_IR_09.pdf" TargetMode="External"/><Relationship Id="rId100" Type="http://schemas.openxmlformats.org/officeDocument/2006/relationships/hyperlink" Target="http://intranet.dif.cdmx.gob.mx/transparencia/new/art_121/30/_anexos/ava_fin_ser.pdf" TargetMode="External"/><Relationship Id="rId105" Type="http://schemas.openxmlformats.org/officeDocument/2006/relationships/hyperlink" Target="http://intranet.dif.cdmx.gob.mx/transparencia/new/art_121/30/_anexos/finiq.pdf" TargetMode="External"/><Relationship Id="rId8" Type="http://schemas.openxmlformats.org/officeDocument/2006/relationships/hyperlink" Target="http://intranet.dif.cdmx.gob.mx/transparencia/new/art_121/30/_anexos/FALLO_IR_2018_010.pdf" TargetMode="External"/><Relationship Id="rId51" Type="http://schemas.openxmlformats.org/officeDocument/2006/relationships/hyperlink" Target="http://intranet.dif.cdmx.gob.mx/transparencia/new/art_121/30/_anexos/OF_INV_IR_2018_006.pdf" TargetMode="External"/><Relationship Id="rId72" Type="http://schemas.openxmlformats.org/officeDocument/2006/relationships/hyperlink" Target="http://intranet.dif.cdmx.gob.mx/transparencia/new/art_121/30/_anexos/OF_INV_IR_2018_009.pdf" TargetMode="External"/><Relationship Id="rId80" Type="http://schemas.openxmlformats.org/officeDocument/2006/relationships/hyperlink" Target="http://intranet.dif.cdmx.gob.mx/transparencia/new/art_121/30/_anexos/ava_fis_adq.pdf" TargetMode="External"/><Relationship Id="rId85" Type="http://schemas.openxmlformats.org/officeDocument/2006/relationships/hyperlink" Target="http://intranet.dif.cdmx.gob.mx/transparencia/new/art_121/30/_anexos/ava_fin_adq.pdf" TargetMode="External"/><Relationship Id="rId93" Type="http://schemas.openxmlformats.org/officeDocument/2006/relationships/hyperlink" Target="http://intranet.dif.cdmx.gob.mx/transparencia/new/art_121/30/_anexos/finiq.pdf" TargetMode="External"/><Relationship Id="rId98" Type="http://schemas.openxmlformats.org/officeDocument/2006/relationships/hyperlink" Target="http://intranet.dif.cdmx.gob.mx/transparencia/new/art_121/30/_anexos/ava_fin_ser.pdf" TargetMode="External"/><Relationship Id="rId3" Type="http://schemas.openxmlformats.org/officeDocument/2006/relationships/hyperlink" Target="http://intranet.dif.cdmx.gob.mx/transparencia/new/art_121/30/_anexos/No_suspendio.pdf" TargetMode="External"/><Relationship Id="rId12" Type="http://schemas.openxmlformats.org/officeDocument/2006/relationships/hyperlink" Target="http://intranet.dif.cdmx.gob.mx/transparencia/new/art_121/30/_anexos/FALLO_IR_2018_011.pdf" TargetMode="External"/><Relationship Id="rId17" Type="http://schemas.openxmlformats.org/officeDocument/2006/relationships/hyperlink" Target="http://intranet.dif.cdmx.gob.mx/transparencia/new/art_121/30/_anexos/139_18_IR_11.pdf" TargetMode="External"/><Relationship Id="rId25" Type="http://schemas.openxmlformats.org/officeDocument/2006/relationships/hyperlink" Target="http://intranet.dif.cdmx.gob.mx/transparencia/new/art_121/30/_anexos/ava_fin_adq.pdf" TargetMode="External"/><Relationship Id="rId33" Type="http://schemas.openxmlformats.org/officeDocument/2006/relationships/hyperlink" Target="http://intranet.dif.cdmx.gob.mx/transparencia/new/art_121/30/_anexos/JA_IR_2018_003.pdf" TargetMode="External"/><Relationship Id="rId38" Type="http://schemas.openxmlformats.org/officeDocument/2006/relationships/hyperlink" Target="http://intranet.dif.cdmx.gob.mx/transparencia/new/art_121/30/_anexos/JA_IR_2018_004.pdf" TargetMode="External"/><Relationship Id="rId46" Type="http://schemas.openxmlformats.org/officeDocument/2006/relationships/hyperlink" Target="http://intranet.dif.cdmx.gob.mx/transparencia/new/art_121/30/_anexos/PP_IR_2018_005.pdf" TargetMode="External"/><Relationship Id="rId59" Type="http://schemas.openxmlformats.org/officeDocument/2006/relationships/hyperlink" Target="http://intranet.dif.cdmx.gob.mx/transparencia/new/art_121/30/_anexos/JA_IR_2018_007.pdf" TargetMode="External"/><Relationship Id="rId67" Type="http://schemas.openxmlformats.org/officeDocument/2006/relationships/hyperlink" Target="http://intranet.dif.cdmx.gob.mx/transparencia/new/art_121/30/_anexos/PP_IR_2018_008.pdf" TargetMode="External"/><Relationship Id="rId103" Type="http://schemas.openxmlformats.org/officeDocument/2006/relationships/hyperlink" Target="http://intranet.dif.cdmx.gob.mx/transparencia/new/art_121/30/_anexos/rec_fis_ser.pdf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://intranet.dif.cdmx.gob.mx/transparencia/new/art_121/30/_anexos/rec_fis_adq.pdf" TargetMode="External"/><Relationship Id="rId41" Type="http://schemas.openxmlformats.org/officeDocument/2006/relationships/hyperlink" Target="http://intranet.dif.cdmx.gob.mx/transparencia/new/art_121/30/_anexos/114_18_IR_04.pdf" TargetMode="External"/><Relationship Id="rId54" Type="http://schemas.openxmlformats.org/officeDocument/2006/relationships/hyperlink" Target="http://intranet.dif.cdmx.gob.mx/transparencia/new/art_121/30/_anexos/FALLO_IR_2018_006.pdf" TargetMode="External"/><Relationship Id="rId62" Type="http://schemas.openxmlformats.org/officeDocument/2006/relationships/hyperlink" Target="http://intranet.dif.cdmx.gob.mx/transparencia/new/art_121/30/_anexos/No_suspendio.pdf" TargetMode="External"/><Relationship Id="rId70" Type="http://schemas.openxmlformats.org/officeDocument/2006/relationships/hyperlink" Target="http://intranet.dif.cdmx.gob.mx/transparencia/new/art_121/30/_anexos/128_18_IR_08.pdf" TargetMode="External"/><Relationship Id="rId75" Type="http://schemas.openxmlformats.org/officeDocument/2006/relationships/hyperlink" Target="http://intranet.dif.cdmx.gob.mx/transparencia/new/art_121/30/_anexos/FALLO_IR_2018_009.pdf" TargetMode="External"/><Relationship Id="rId83" Type="http://schemas.openxmlformats.org/officeDocument/2006/relationships/hyperlink" Target="http://intranet.dif.cdmx.gob.mx/transparencia/new/art_121/30/_anexos/ava_fin_adq.pdf" TargetMode="External"/><Relationship Id="rId88" Type="http://schemas.openxmlformats.org/officeDocument/2006/relationships/hyperlink" Target="http://intranet.dif.cdmx.gob.mx/transparencia/new/art_121/30/_anexos/rec_fis_adq.pdf" TargetMode="External"/><Relationship Id="rId91" Type="http://schemas.openxmlformats.org/officeDocument/2006/relationships/hyperlink" Target="http://intranet.dif.cdmx.gob.mx/transparencia/new/art_121/30/_anexos/finiq.pdf" TargetMode="External"/><Relationship Id="rId96" Type="http://schemas.openxmlformats.org/officeDocument/2006/relationships/hyperlink" Target="http://intranet.dif.cdmx.gob.mx/transparencia/new/art_121/30/_anexos/ava_fis_ser.pdf" TargetMode="External"/><Relationship Id="rId1" Type="http://schemas.openxmlformats.org/officeDocument/2006/relationships/hyperlink" Target="http://intranet.dif.cdmx.gob.mx/transparencia/new/art_121/30/_anexos/No_suspendio.pdf" TargetMode="External"/><Relationship Id="rId6" Type="http://schemas.openxmlformats.org/officeDocument/2006/relationships/hyperlink" Target="http://intranet.dif.cdmx.gob.mx/transparencia/new/art_121/30/_anexos/JA_IR_2018_010.pdf" TargetMode="External"/><Relationship Id="rId15" Type="http://schemas.openxmlformats.org/officeDocument/2006/relationships/hyperlink" Target="http://intranet.dif.cdmx.gob.mx/transparencia/new/art_121/30/_anexos/137_18_IR_10.pdf" TargetMode="External"/><Relationship Id="rId23" Type="http://schemas.openxmlformats.org/officeDocument/2006/relationships/hyperlink" Target="http://intranet.dif.cdmx.gob.mx/transparencia/new/art_121/30/_anexos/ava_fis_adq.pdf" TargetMode="External"/><Relationship Id="rId28" Type="http://schemas.openxmlformats.org/officeDocument/2006/relationships/hyperlink" Target="http://intranet.dif.cdmx.gob.mx/transparencia/new/art_121/30/_anexos/finiq.pdf" TargetMode="External"/><Relationship Id="rId36" Type="http://schemas.openxmlformats.org/officeDocument/2006/relationships/hyperlink" Target="http://intranet.dif.cdmx.gob.mx/transparencia/new/art_121/30/_anexos/113_18_IR_03.pdf" TargetMode="External"/><Relationship Id="rId49" Type="http://schemas.openxmlformats.org/officeDocument/2006/relationships/hyperlink" Target="http://intranet.dif.cdmx.gob.mx/transparencia/new/art_121/30/_anexos/124_18_IR_05.pdf" TargetMode="External"/><Relationship Id="rId57" Type="http://schemas.openxmlformats.org/officeDocument/2006/relationships/hyperlink" Target="http://intranet.dif.cdmx.gob.mx/transparencia/new/art_121/30/_anexos/no_obr_pub.pdf" TargetMode="External"/><Relationship Id="rId106" Type="http://schemas.openxmlformats.org/officeDocument/2006/relationships/hyperlink" Target="http://intranet.dif.cdmx.gob.mx/transparencia/new/art_121/30/_anexos/finiq.pdf" TargetMode="External"/><Relationship Id="rId10" Type="http://schemas.openxmlformats.org/officeDocument/2006/relationships/hyperlink" Target="http://intranet.dif.cdmx.gob.mx/transparencia/new/art_121/30/_anexos/JA_IR_2018_011.pdf" TargetMode="External"/><Relationship Id="rId31" Type="http://schemas.openxmlformats.org/officeDocument/2006/relationships/hyperlink" Target="http://intranet.dif.cdmx.gob.mx/transparencia/new/art_121/30/_anexos/no_obr_pub.pdf" TargetMode="External"/><Relationship Id="rId44" Type="http://schemas.openxmlformats.org/officeDocument/2006/relationships/hyperlink" Target="http://intranet.dif.cdmx.gob.mx/transparencia/new/art_121/30/_anexos/OF_INV_IR_2018_005.pdf" TargetMode="External"/><Relationship Id="rId52" Type="http://schemas.openxmlformats.org/officeDocument/2006/relationships/hyperlink" Target="http://intranet.dif.cdmx.gob.mx/transparencia/new/art_121/30/_anexos/JA_IR_2018_006.pdf" TargetMode="External"/><Relationship Id="rId60" Type="http://schemas.openxmlformats.org/officeDocument/2006/relationships/hyperlink" Target="http://intranet.dif.cdmx.gob.mx/transparencia/new/art_121/30/_anexos/PP_IR_2018_007.pdf" TargetMode="External"/><Relationship Id="rId65" Type="http://schemas.openxmlformats.org/officeDocument/2006/relationships/hyperlink" Target="http://intranet.dif.cdmx.gob.mx/transparencia/new/art_121/30/_anexos/OF_INV_IR_2018_008.pdf" TargetMode="External"/><Relationship Id="rId73" Type="http://schemas.openxmlformats.org/officeDocument/2006/relationships/hyperlink" Target="http://intranet.dif.cdmx.gob.mx/transparencia/new/art_121/30/_anexos/JA_IR_2018_009.pdf" TargetMode="External"/><Relationship Id="rId78" Type="http://schemas.openxmlformats.org/officeDocument/2006/relationships/hyperlink" Target="http://intranet.dif.cdmx.gob.mx/transparencia/new/art_121/30/_anexos/no_obr_pub.pdf" TargetMode="External"/><Relationship Id="rId81" Type="http://schemas.openxmlformats.org/officeDocument/2006/relationships/hyperlink" Target="http://intranet.dif.cdmx.gob.mx/transparencia/new/art_121/30/_anexos/ava_fis_adq.pdf" TargetMode="External"/><Relationship Id="rId86" Type="http://schemas.openxmlformats.org/officeDocument/2006/relationships/hyperlink" Target="http://intranet.dif.cdmx.gob.mx/transparencia/new/art_121/30/_anexos/ava_fin_adq.pdf" TargetMode="External"/><Relationship Id="rId94" Type="http://schemas.openxmlformats.org/officeDocument/2006/relationships/hyperlink" Target="http://intranet.dif.cdmx.gob.mx/transparencia/new/art_121/30/_anexos/finiq.pdf" TargetMode="External"/><Relationship Id="rId99" Type="http://schemas.openxmlformats.org/officeDocument/2006/relationships/hyperlink" Target="http://intranet.dif.cdmx.gob.mx/transparencia/new/art_121/30/_anexos/ava_fin_ser.pdf" TargetMode="External"/><Relationship Id="rId101" Type="http://schemas.openxmlformats.org/officeDocument/2006/relationships/hyperlink" Target="http://intranet.dif.cdmx.gob.mx/transparencia/new/art_121/30/_anexos/rec_fis_ser.pdf" TargetMode="External"/><Relationship Id="rId4" Type="http://schemas.openxmlformats.org/officeDocument/2006/relationships/hyperlink" Target="http://intranet.dif.cdmx.gob.mx/transparencia/new/art_121/30/_anexos/no_obr_pub.pdf" TargetMode="External"/><Relationship Id="rId9" Type="http://schemas.openxmlformats.org/officeDocument/2006/relationships/hyperlink" Target="http://intranet.dif.cdmx.gob.mx/transparencia/new/art_121/30/_anexos/OF_INV_IR_2018_011.pdf" TargetMode="External"/><Relationship Id="rId13" Type="http://schemas.openxmlformats.org/officeDocument/2006/relationships/hyperlink" Target="http://intranet.dif.cdmx.gob.mx/transparencia/new/art_121/30/_anexos/No_suspendio.pdf" TargetMode="External"/><Relationship Id="rId18" Type="http://schemas.openxmlformats.org/officeDocument/2006/relationships/hyperlink" Target="http://intranet.dif.cdmx.gob.mx/transparencia/new/art_121/30/_anexos/ava_fis_adq.pdf" TargetMode="External"/><Relationship Id="rId39" Type="http://schemas.openxmlformats.org/officeDocument/2006/relationships/hyperlink" Target="http://intranet.dif.cdmx.gob.mx/transparencia/new/art_121/30/_anexos/PP_IR_2018_004.pdf" TargetMode="External"/><Relationship Id="rId34" Type="http://schemas.openxmlformats.org/officeDocument/2006/relationships/hyperlink" Target="http://intranet.dif.cdmx.gob.mx/transparencia/new/art_121/30/_anexos/PP_IR_2018_003.pdf" TargetMode="External"/><Relationship Id="rId50" Type="http://schemas.openxmlformats.org/officeDocument/2006/relationships/hyperlink" Target="http://intranet.dif.cdmx.gob.mx/transparencia/new/art_121/30/_anexos/no_obr_pub.pdf" TargetMode="External"/><Relationship Id="rId55" Type="http://schemas.openxmlformats.org/officeDocument/2006/relationships/hyperlink" Target="http://intranet.dif.cdmx.gob.mx/transparencia/new/art_121/30/_anexos/No_suspendio.pdf" TargetMode="External"/><Relationship Id="rId76" Type="http://schemas.openxmlformats.org/officeDocument/2006/relationships/hyperlink" Target="http://intranet.dif.cdmx.gob.mx/transparencia/new/art_121/30/_anexos/No_suspendio.pdf" TargetMode="External"/><Relationship Id="rId97" Type="http://schemas.openxmlformats.org/officeDocument/2006/relationships/hyperlink" Target="http://intranet.dif.cdmx.gob.mx/transparencia/new/art_121/30/_anexos/ava_fis_ser.pdf" TargetMode="External"/><Relationship Id="rId104" Type="http://schemas.openxmlformats.org/officeDocument/2006/relationships/hyperlink" Target="http://intranet.dif.cdmx.gob.mx/transparencia/new/art_121/30/_anexos/finiq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dif.cdmx.gob.mx/transparencia/new/art_121/30/_anexos/CM1_113_18.pdf" TargetMode="External"/><Relationship Id="rId2" Type="http://schemas.openxmlformats.org/officeDocument/2006/relationships/hyperlink" Target="http://intranet.dif.cdmx.gob.mx/transparencia/new/art_121/30/_anexos/no_con_mod.pdf" TargetMode="External"/><Relationship Id="rId1" Type="http://schemas.openxmlformats.org/officeDocument/2006/relationships/hyperlink" Target="http://intranet.dif.cdmx.gob.mx/transparencia/new/art_121/30/_anexos/no_con_mod.pdf" TargetMode="External"/><Relationship Id="rId6" Type="http://schemas.openxmlformats.org/officeDocument/2006/relationships/hyperlink" Target="http://intranet.dif.cdmx.gob.mx/transparencia/new/art_121/30/_anexos/no_con_mod.pdf" TargetMode="External"/><Relationship Id="rId5" Type="http://schemas.openxmlformats.org/officeDocument/2006/relationships/hyperlink" Target="http://intranet.dif.cdmx.gob.mx/transparencia/new/art_121/30/_anexos/no_con_mod.pdf" TargetMode="External"/><Relationship Id="rId4" Type="http://schemas.openxmlformats.org/officeDocument/2006/relationships/hyperlink" Target="http://intranet.dif.cdmx.gob.mx/transparencia/new/art_121/30/_anexos/des_o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tabSelected="1" topLeftCell="AW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8.5703125" customWidth="1"/>
    <col min="9" max="9" width="32.5703125" bestFit="1" customWidth="1"/>
    <col min="10" max="10" width="54.14062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48.140625" customWidth="1"/>
    <col min="18" max="21" width="45.7109375" customWidth="1"/>
    <col min="22" max="22" width="48.5703125" bestFit="1" customWidth="1"/>
    <col min="23" max="23" width="56" customWidth="1"/>
    <col min="24" max="24" width="44.5703125" customWidth="1"/>
    <col min="25" max="25" width="43.28515625" customWidth="1"/>
    <col min="26" max="26" width="44" customWidth="1"/>
    <col min="27" max="27" width="43.5703125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41.5703125" customWidth="1"/>
    <col min="34" max="35" width="41.42578125" customWidth="1"/>
    <col min="36" max="36" width="48.140625" customWidth="1"/>
    <col min="37" max="37" width="41.140625" bestFit="1" customWidth="1"/>
    <col min="38" max="38" width="43.28515625" bestFit="1" customWidth="1"/>
    <col min="39" max="39" width="66.42578125" customWidth="1"/>
    <col min="40" max="40" width="48.5703125" customWidth="1"/>
    <col min="41" max="41" width="46" bestFit="1" customWidth="1"/>
    <col min="42" max="42" width="36.140625" bestFit="1" customWidth="1"/>
    <col min="43" max="43" width="49.42578125" customWidth="1"/>
    <col min="44" max="44" width="48.5703125" customWidth="1"/>
    <col min="45" max="45" width="52.28515625" customWidth="1"/>
    <col min="46" max="46" width="49.140625" customWidth="1"/>
    <col min="47" max="47" width="58.42578125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8.85546875" customWidth="1"/>
    <col min="53" max="53" width="48.42578125" customWidth="1"/>
    <col min="54" max="54" width="55.85546875" customWidth="1"/>
    <col min="55" max="55" width="81.140625" customWidth="1"/>
    <col min="56" max="56" width="48.5703125" customWidth="1"/>
    <col min="57" max="57" width="73.140625" bestFit="1" customWidth="1"/>
    <col min="58" max="58" width="17.5703125" bestFit="1" customWidth="1"/>
    <col min="59" max="59" width="20" bestFit="1" customWidth="1"/>
    <col min="60" max="60" width="50" customWidth="1"/>
  </cols>
  <sheetData>
    <row r="1" spans="1:60" hidden="1" x14ac:dyDescent="0.25">
      <c r="A1" t="s">
        <v>0</v>
      </c>
    </row>
    <row r="2" spans="1:6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75" x14ac:dyDescent="0.25">
      <c r="A8" s="7">
        <v>2018</v>
      </c>
      <c r="B8" s="13">
        <v>43374</v>
      </c>
      <c r="C8" s="13">
        <v>43465</v>
      </c>
      <c r="D8" s="7" t="s">
        <v>139</v>
      </c>
      <c r="E8" s="7" t="s">
        <v>144</v>
      </c>
      <c r="F8" s="6">
        <v>12</v>
      </c>
      <c r="G8" s="7" t="s">
        <v>457</v>
      </c>
      <c r="H8" s="16" t="s">
        <v>458</v>
      </c>
      <c r="I8" s="13">
        <v>43389</v>
      </c>
      <c r="J8" s="7" t="s">
        <v>459</v>
      </c>
      <c r="K8" s="6">
        <v>12</v>
      </c>
      <c r="L8" s="13">
        <v>43391</v>
      </c>
      <c r="M8" s="6">
        <v>12</v>
      </c>
      <c r="N8" s="6">
        <v>12</v>
      </c>
      <c r="O8" s="16" t="s">
        <v>460</v>
      </c>
      <c r="P8" s="16" t="s">
        <v>461</v>
      </c>
      <c r="Q8" s="16" t="s">
        <v>462</v>
      </c>
      <c r="R8" s="7" t="s">
        <v>266</v>
      </c>
      <c r="S8" s="7" t="s">
        <v>266</v>
      </c>
      <c r="T8" s="7" t="s">
        <v>266</v>
      </c>
      <c r="U8" s="7" t="s">
        <v>463</v>
      </c>
      <c r="V8" s="7" t="s">
        <v>464</v>
      </c>
      <c r="W8" s="7" t="s">
        <v>205</v>
      </c>
      <c r="X8" s="7" t="s">
        <v>465</v>
      </c>
      <c r="Y8" s="7" t="s">
        <v>206</v>
      </c>
      <c r="Z8" s="7" t="s">
        <v>465</v>
      </c>
      <c r="AA8" s="7" t="s">
        <v>466</v>
      </c>
      <c r="AB8" s="13">
        <v>43398</v>
      </c>
      <c r="AC8" s="18">
        <v>0</v>
      </c>
      <c r="AD8" s="18">
        <v>0</v>
      </c>
      <c r="AE8" s="15">
        <v>63633.919999999998</v>
      </c>
      <c r="AF8" s="15">
        <v>2232000</v>
      </c>
      <c r="AG8" s="7" t="s">
        <v>207</v>
      </c>
      <c r="AH8" s="7" t="s">
        <v>216</v>
      </c>
      <c r="AI8" s="7" t="s">
        <v>287</v>
      </c>
      <c r="AJ8" s="7" t="s">
        <v>459</v>
      </c>
      <c r="AK8" s="13">
        <v>43398</v>
      </c>
      <c r="AL8" s="13">
        <v>43465</v>
      </c>
      <c r="AM8" s="16" t="s">
        <v>467</v>
      </c>
      <c r="AN8" s="6" t="s">
        <v>209</v>
      </c>
      <c r="AO8" s="6">
        <v>10</v>
      </c>
      <c r="AP8" s="7" t="s">
        <v>146</v>
      </c>
      <c r="AQ8" s="7" t="s">
        <v>210</v>
      </c>
      <c r="AR8" s="7" t="s">
        <v>210</v>
      </c>
      <c r="AS8" s="7" t="s">
        <v>211</v>
      </c>
      <c r="AT8" s="7" t="s">
        <v>211</v>
      </c>
      <c r="AU8" s="6" t="s">
        <v>212</v>
      </c>
      <c r="AV8" s="7" t="s">
        <v>211</v>
      </c>
      <c r="AW8" s="7"/>
      <c r="AX8" s="7" t="s">
        <v>152</v>
      </c>
      <c r="AY8" s="22">
        <v>6</v>
      </c>
      <c r="AZ8" s="7" t="s">
        <v>214</v>
      </c>
      <c r="BA8" s="6" t="s">
        <v>331</v>
      </c>
      <c r="BB8" s="6" t="s">
        <v>332</v>
      </c>
      <c r="BC8" s="6" t="s">
        <v>333</v>
      </c>
      <c r="BD8" s="6" t="s">
        <v>276</v>
      </c>
      <c r="BE8" s="7" t="s">
        <v>206</v>
      </c>
      <c r="BF8" s="13">
        <v>43472</v>
      </c>
      <c r="BG8" s="13">
        <v>43465</v>
      </c>
      <c r="BH8" s="7" t="s">
        <v>468</v>
      </c>
    </row>
    <row r="9" spans="1:60" s="3" customFormat="1" ht="75" x14ac:dyDescent="0.25">
      <c r="A9" s="7">
        <v>2018</v>
      </c>
      <c r="B9" s="13">
        <v>43374</v>
      </c>
      <c r="C9" s="13">
        <v>43465</v>
      </c>
      <c r="D9" s="7" t="s">
        <v>139</v>
      </c>
      <c r="E9" s="7" t="s">
        <v>144</v>
      </c>
      <c r="F9" s="6">
        <v>12</v>
      </c>
      <c r="G9" s="7" t="s">
        <v>457</v>
      </c>
      <c r="H9" s="16" t="s">
        <v>458</v>
      </c>
      <c r="I9" s="13">
        <v>43389</v>
      </c>
      <c r="J9" s="7" t="s">
        <v>469</v>
      </c>
      <c r="K9" s="6">
        <v>12</v>
      </c>
      <c r="L9" s="13">
        <v>43391</v>
      </c>
      <c r="M9" s="6">
        <v>12</v>
      </c>
      <c r="N9" s="6">
        <v>12</v>
      </c>
      <c r="O9" s="16" t="s">
        <v>460</v>
      </c>
      <c r="P9" s="16" t="s">
        <v>461</v>
      </c>
      <c r="Q9" s="16" t="s">
        <v>462</v>
      </c>
      <c r="R9" s="7" t="s">
        <v>266</v>
      </c>
      <c r="S9" s="7" t="s">
        <v>266</v>
      </c>
      <c r="T9" s="7" t="s">
        <v>266</v>
      </c>
      <c r="U9" s="7" t="s">
        <v>463</v>
      </c>
      <c r="V9" s="7" t="s">
        <v>464</v>
      </c>
      <c r="W9" s="7" t="s">
        <v>205</v>
      </c>
      <c r="X9" s="7" t="s">
        <v>465</v>
      </c>
      <c r="Y9" s="7" t="s">
        <v>206</v>
      </c>
      <c r="Z9" s="7" t="s">
        <v>465</v>
      </c>
      <c r="AA9" s="7" t="s">
        <v>470</v>
      </c>
      <c r="AB9" s="13">
        <v>43398</v>
      </c>
      <c r="AC9" s="15">
        <v>1889144.7</v>
      </c>
      <c r="AD9" s="15">
        <v>2191407.85</v>
      </c>
      <c r="AE9" s="15">
        <v>0</v>
      </c>
      <c r="AF9" s="15">
        <v>0</v>
      </c>
      <c r="AG9" s="7" t="s">
        <v>207</v>
      </c>
      <c r="AH9" s="7" t="s">
        <v>216</v>
      </c>
      <c r="AI9" s="7" t="s">
        <v>287</v>
      </c>
      <c r="AJ9" s="7" t="s">
        <v>469</v>
      </c>
      <c r="AK9" s="13">
        <v>43398</v>
      </c>
      <c r="AL9" s="13">
        <v>43465</v>
      </c>
      <c r="AM9" s="16" t="s">
        <v>471</v>
      </c>
      <c r="AN9" s="6" t="s">
        <v>209</v>
      </c>
      <c r="AO9" s="6">
        <v>10</v>
      </c>
      <c r="AP9" s="7" t="s">
        <v>146</v>
      </c>
      <c r="AQ9" s="7" t="s">
        <v>210</v>
      </c>
      <c r="AR9" s="7" t="s">
        <v>210</v>
      </c>
      <c r="AS9" s="7" t="s">
        <v>211</v>
      </c>
      <c r="AT9" s="7" t="s">
        <v>211</v>
      </c>
      <c r="AU9" s="6" t="s">
        <v>212</v>
      </c>
      <c r="AV9" s="7" t="s">
        <v>211</v>
      </c>
      <c r="AW9" s="7"/>
      <c r="AX9" s="7" t="s">
        <v>152</v>
      </c>
      <c r="AY9" s="6">
        <v>6</v>
      </c>
      <c r="AZ9" s="7" t="s">
        <v>214</v>
      </c>
      <c r="BA9" s="6" t="s">
        <v>331</v>
      </c>
      <c r="BB9" s="6" t="s">
        <v>332</v>
      </c>
      <c r="BC9" s="6" t="s">
        <v>333</v>
      </c>
      <c r="BD9" s="6" t="s">
        <v>276</v>
      </c>
      <c r="BE9" s="7" t="s">
        <v>206</v>
      </c>
      <c r="BF9" s="13">
        <v>43472</v>
      </c>
      <c r="BG9" s="13">
        <v>43465</v>
      </c>
      <c r="BH9" s="7" t="s">
        <v>468</v>
      </c>
    </row>
    <row r="10" spans="1:60" s="3" customFormat="1" ht="75" x14ac:dyDescent="0.25">
      <c r="A10" s="7">
        <v>2018</v>
      </c>
      <c r="B10" s="13">
        <v>43282</v>
      </c>
      <c r="C10" s="13">
        <v>43373</v>
      </c>
      <c r="D10" s="7" t="s">
        <v>139</v>
      </c>
      <c r="E10" s="7" t="s">
        <v>142</v>
      </c>
      <c r="F10" s="6">
        <v>11</v>
      </c>
      <c r="G10" s="7" t="s">
        <v>236</v>
      </c>
      <c r="H10" s="6" t="s">
        <v>237</v>
      </c>
      <c r="I10" s="13">
        <v>43284</v>
      </c>
      <c r="J10" s="7" t="s">
        <v>238</v>
      </c>
      <c r="K10" s="6">
        <v>11</v>
      </c>
      <c r="L10" s="13">
        <v>43286</v>
      </c>
      <c r="M10" s="6">
        <v>11</v>
      </c>
      <c r="N10" s="6">
        <v>11</v>
      </c>
      <c r="O10" s="6" t="s">
        <v>243</v>
      </c>
      <c r="P10" s="6" t="s">
        <v>244</v>
      </c>
      <c r="Q10" s="6" t="s">
        <v>245</v>
      </c>
      <c r="R10" s="7" t="s">
        <v>266</v>
      </c>
      <c r="S10" s="7" t="s">
        <v>266</v>
      </c>
      <c r="T10" s="7" t="s">
        <v>266</v>
      </c>
      <c r="U10" s="7" t="s">
        <v>229</v>
      </c>
      <c r="V10" s="7" t="s">
        <v>230</v>
      </c>
      <c r="W10" s="7" t="s">
        <v>205</v>
      </c>
      <c r="X10" s="7" t="s">
        <v>246</v>
      </c>
      <c r="Y10" s="7" t="s">
        <v>206</v>
      </c>
      <c r="Z10" s="7" t="s">
        <v>246</v>
      </c>
      <c r="AA10" s="7" t="s">
        <v>247</v>
      </c>
      <c r="AB10" s="13">
        <v>43297</v>
      </c>
      <c r="AC10" s="14">
        <v>7831643.7400000002</v>
      </c>
      <c r="AD10" s="15">
        <v>9084706.7400000002</v>
      </c>
      <c r="AE10" s="15">
        <v>0</v>
      </c>
      <c r="AF10" s="15">
        <v>0</v>
      </c>
      <c r="AG10" s="7" t="s">
        <v>207</v>
      </c>
      <c r="AH10" s="7" t="s">
        <v>216</v>
      </c>
      <c r="AI10" s="7" t="s">
        <v>208</v>
      </c>
      <c r="AJ10" s="7" t="s">
        <v>238</v>
      </c>
      <c r="AK10" s="13">
        <v>43297</v>
      </c>
      <c r="AL10" s="13">
        <v>43434</v>
      </c>
      <c r="AM10" s="6" t="s">
        <v>270</v>
      </c>
      <c r="AN10" s="6" t="s">
        <v>209</v>
      </c>
      <c r="AO10" s="6">
        <v>9</v>
      </c>
      <c r="AP10" s="7" t="s">
        <v>146</v>
      </c>
      <c r="AQ10" s="7" t="s">
        <v>210</v>
      </c>
      <c r="AR10" s="7" t="s">
        <v>210</v>
      </c>
      <c r="AS10" s="7" t="s">
        <v>211</v>
      </c>
      <c r="AT10" s="7" t="s">
        <v>211</v>
      </c>
      <c r="AU10" s="6" t="s">
        <v>212</v>
      </c>
      <c r="AV10" s="7" t="s">
        <v>211</v>
      </c>
      <c r="AW10" s="7"/>
      <c r="AX10" s="7" t="s">
        <v>152</v>
      </c>
      <c r="AY10" s="6">
        <v>5</v>
      </c>
      <c r="AZ10" s="7" t="s">
        <v>214</v>
      </c>
      <c r="BA10" s="6" t="s">
        <v>273</v>
      </c>
      <c r="BB10" s="6" t="s">
        <v>274</v>
      </c>
      <c r="BC10" s="6" t="s">
        <v>275</v>
      </c>
      <c r="BD10" s="6" t="s">
        <v>276</v>
      </c>
      <c r="BE10" s="7" t="s">
        <v>206</v>
      </c>
      <c r="BF10" s="13">
        <v>43382</v>
      </c>
      <c r="BG10" s="13">
        <v>43373</v>
      </c>
      <c r="BH10" s="7" t="s">
        <v>269</v>
      </c>
    </row>
    <row r="11" spans="1:60" ht="75" x14ac:dyDescent="0.25">
      <c r="A11" s="7">
        <v>2018</v>
      </c>
      <c r="B11" s="13">
        <v>43282</v>
      </c>
      <c r="C11" s="13">
        <v>43373</v>
      </c>
      <c r="D11" s="7" t="s">
        <v>139</v>
      </c>
      <c r="E11" s="7" t="s">
        <v>142</v>
      </c>
      <c r="F11" s="6">
        <v>11</v>
      </c>
      <c r="G11" s="7" t="s">
        <v>236</v>
      </c>
      <c r="H11" s="6" t="s">
        <v>237</v>
      </c>
      <c r="I11" s="13">
        <v>43284</v>
      </c>
      <c r="J11" s="7" t="s">
        <v>238</v>
      </c>
      <c r="K11" s="6">
        <v>11</v>
      </c>
      <c r="L11" s="13">
        <v>43286</v>
      </c>
      <c r="M11" s="6">
        <v>11</v>
      </c>
      <c r="N11" s="6">
        <v>11</v>
      </c>
      <c r="O11" s="6" t="s">
        <v>243</v>
      </c>
      <c r="P11" s="6" t="s">
        <v>244</v>
      </c>
      <c r="Q11" s="6" t="s">
        <v>245</v>
      </c>
      <c r="R11" s="7" t="s">
        <v>266</v>
      </c>
      <c r="S11" s="7" t="s">
        <v>266</v>
      </c>
      <c r="T11" s="7" t="s">
        <v>266</v>
      </c>
      <c r="U11" s="7" t="s">
        <v>231</v>
      </c>
      <c r="V11" s="7" t="s">
        <v>232</v>
      </c>
      <c r="W11" s="7" t="s">
        <v>205</v>
      </c>
      <c r="X11" s="7" t="s">
        <v>246</v>
      </c>
      <c r="Y11" s="7" t="s">
        <v>206</v>
      </c>
      <c r="Z11" s="7" t="s">
        <v>246</v>
      </c>
      <c r="AA11" s="7" t="s">
        <v>248</v>
      </c>
      <c r="AB11" s="13">
        <v>43297</v>
      </c>
      <c r="AC11" s="14">
        <v>1395283.7</v>
      </c>
      <c r="AD11" s="15">
        <v>1618529.09</v>
      </c>
      <c r="AE11" s="15">
        <v>0</v>
      </c>
      <c r="AF11" s="15">
        <v>0</v>
      </c>
      <c r="AG11" s="7" t="s">
        <v>207</v>
      </c>
      <c r="AH11" s="7" t="s">
        <v>216</v>
      </c>
      <c r="AI11" s="7" t="s">
        <v>208</v>
      </c>
      <c r="AJ11" s="7" t="s">
        <v>238</v>
      </c>
      <c r="AK11" s="13">
        <v>43297</v>
      </c>
      <c r="AL11" s="13">
        <v>43434</v>
      </c>
      <c r="AM11" s="6" t="s">
        <v>271</v>
      </c>
      <c r="AN11" s="6" t="s">
        <v>209</v>
      </c>
      <c r="AO11" s="6">
        <v>9</v>
      </c>
      <c r="AP11" s="7" t="s">
        <v>146</v>
      </c>
      <c r="AQ11" s="7" t="s">
        <v>210</v>
      </c>
      <c r="AR11" s="7" t="s">
        <v>210</v>
      </c>
      <c r="AS11" s="7" t="s">
        <v>211</v>
      </c>
      <c r="AT11" s="7" t="s">
        <v>211</v>
      </c>
      <c r="AU11" s="6" t="s">
        <v>212</v>
      </c>
      <c r="AV11" s="7" t="s">
        <v>211</v>
      </c>
      <c r="AW11" s="7"/>
      <c r="AX11" s="7" t="s">
        <v>152</v>
      </c>
      <c r="AY11" s="6">
        <v>5</v>
      </c>
      <c r="AZ11" s="7" t="s">
        <v>214</v>
      </c>
      <c r="BA11" s="6" t="s">
        <v>273</v>
      </c>
      <c r="BB11" s="6" t="s">
        <v>274</v>
      </c>
      <c r="BC11" s="6" t="s">
        <v>275</v>
      </c>
      <c r="BD11" s="6" t="s">
        <v>276</v>
      </c>
      <c r="BE11" s="7" t="s">
        <v>206</v>
      </c>
      <c r="BF11" s="13">
        <v>43382</v>
      </c>
      <c r="BG11" s="13">
        <v>43373</v>
      </c>
      <c r="BH11" s="7" t="s">
        <v>269</v>
      </c>
    </row>
    <row r="12" spans="1:60" ht="75" x14ac:dyDescent="0.25">
      <c r="A12" s="7">
        <v>2018</v>
      </c>
      <c r="B12" s="13">
        <v>43282</v>
      </c>
      <c r="C12" s="13">
        <v>43373</v>
      </c>
      <c r="D12" s="7" t="s">
        <v>139</v>
      </c>
      <c r="E12" s="7" t="s">
        <v>142</v>
      </c>
      <c r="F12" s="6">
        <v>10</v>
      </c>
      <c r="G12" s="7" t="s">
        <v>249</v>
      </c>
      <c r="H12" s="6" t="s">
        <v>250</v>
      </c>
      <c r="I12" s="13">
        <v>43287</v>
      </c>
      <c r="J12" s="7" t="s">
        <v>251</v>
      </c>
      <c r="K12" s="6">
        <v>10</v>
      </c>
      <c r="L12" s="13">
        <v>43291</v>
      </c>
      <c r="M12" s="6">
        <v>10</v>
      </c>
      <c r="N12" s="6">
        <v>10</v>
      </c>
      <c r="O12" s="6" t="s">
        <v>262</v>
      </c>
      <c r="P12" s="6" t="s">
        <v>263</v>
      </c>
      <c r="Q12" s="6" t="s">
        <v>264</v>
      </c>
      <c r="R12" s="7" t="s">
        <v>266</v>
      </c>
      <c r="S12" s="7" t="s">
        <v>266</v>
      </c>
      <c r="T12" s="7" t="s">
        <v>266</v>
      </c>
      <c r="U12" s="7" t="s">
        <v>254</v>
      </c>
      <c r="V12" s="7" t="s">
        <v>255</v>
      </c>
      <c r="W12" s="7" t="s">
        <v>205</v>
      </c>
      <c r="X12" s="7" t="s">
        <v>246</v>
      </c>
      <c r="Y12" s="7" t="s">
        <v>206</v>
      </c>
      <c r="Z12" s="7" t="s">
        <v>246</v>
      </c>
      <c r="AA12" s="7" t="s">
        <v>265</v>
      </c>
      <c r="AB12" s="13">
        <v>43299</v>
      </c>
      <c r="AC12" s="15">
        <v>2828207.18</v>
      </c>
      <c r="AD12" s="15">
        <v>3280720.33</v>
      </c>
      <c r="AE12" s="15">
        <v>0</v>
      </c>
      <c r="AF12" s="15">
        <v>0</v>
      </c>
      <c r="AG12" s="7" t="s">
        <v>207</v>
      </c>
      <c r="AH12" s="7" t="s">
        <v>216</v>
      </c>
      <c r="AI12" s="7" t="s">
        <v>208</v>
      </c>
      <c r="AJ12" s="7" t="s">
        <v>251</v>
      </c>
      <c r="AK12" s="13">
        <v>43299</v>
      </c>
      <c r="AL12" s="13">
        <v>43465</v>
      </c>
      <c r="AM12" s="6" t="s">
        <v>272</v>
      </c>
      <c r="AN12" s="6" t="s">
        <v>209</v>
      </c>
      <c r="AO12" s="6">
        <v>8</v>
      </c>
      <c r="AP12" s="7" t="s">
        <v>146</v>
      </c>
      <c r="AQ12" s="7" t="s">
        <v>210</v>
      </c>
      <c r="AR12" s="7" t="s">
        <v>210</v>
      </c>
      <c r="AS12" s="7" t="s">
        <v>211</v>
      </c>
      <c r="AT12" s="7" t="s">
        <v>211</v>
      </c>
      <c r="AU12" s="6" t="s">
        <v>212</v>
      </c>
      <c r="AV12" s="7" t="s">
        <v>211</v>
      </c>
      <c r="AW12" s="7"/>
      <c r="AX12" s="7" t="s">
        <v>152</v>
      </c>
      <c r="AY12" s="6">
        <v>5</v>
      </c>
      <c r="AZ12" s="7" t="s">
        <v>214</v>
      </c>
      <c r="BA12" s="6" t="s">
        <v>273</v>
      </c>
      <c r="BB12" s="6" t="s">
        <v>274</v>
      </c>
      <c r="BC12" s="6" t="s">
        <v>275</v>
      </c>
      <c r="BD12" s="6" t="s">
        <v>276</v>
      </c>
      <c r="BE12" s="7" t="s">
        <v>206</v>
      </c>
      <c r="BF12" s="13">
        <v>43382</v>
      </c>
      <c r="BG12" s="13">
        <v>43373</v>
      </c>
      <c r="BH12" s="7" t="s">
        <v>215</v>
      </c>
    </row>
    <row r="13" spans="1:60" ht="75" x14ac:dyDescent="0.25">
      <c r="A13" s="7">
        <v>2018</v>
      </c>
      <c r="B13" s="13">
        <v>43191</v>
      </c>
      <c r="C13" s="13">
        <v>43281</v>
      </c>
      <c r="D13" s="7" t="s">
        <v>139</v>
      </c>
      <c r="E13" s="7" t="s">
        <v>142</v>
      </c>
      <c r="F13" s="6">
        <v>9</v>
      </c>
      <c r="G13" s="7" t="s">
        <v>277</v>
      </c>
      <c r="H13" s="6" t="s">
        <v>278</v>
      </c>
      <c r="I13" s="13">
        <v>43202</v>
      </c>
      <c r="J13" s="7" t="s">
        <v>279</v>
      </c>
      <c r="K13" s="6">
        <v>9</v>
      </c>
      <c r="L13" s="13">
        <v>43206</v>
      </c>
      <c r="M13" s="6">
        <v>9</v>
      </c>
      <c r="N13" s="6">
        <v>9</v>
      </c>
      <c r="O13" s="6" t="s">
        <v>280</v>
      </c>
      <c r="P13" s="6" t="s">
        <v>281</v>
      </c>
      <c r="Q13" s="6" t="s">
        <v>282</v>
      </c>
      <c r="R13" s="7" t="s">
        <v>266</v>
      </c>
      <c r="S13" s="7" t="s">
        <v>266</v>
      </c>
      <c r="T13" s="7" t="s">
        <v>266</v>
      </c>
      <c r="U13" s="7" t="s">
        <v>283</v>
      </c>
      <c r="V13" s="7" t="s">
        <v>284</v>
      </c>
      <c r="W13" s="7" t="s">
        <v>205</v>
      </c>
      <c r="X13" s="7" t="s">
        <v>285</v>
      </c>
      <c r="Y13" s="7" t="s">
        <v>206</v>
      </c>
      <c r="Z13" s="7" t="s">
        <v>285</v>
      </c>
      <c r="AA13" s="7" t="s">
        <v>286</v>
      </c>
      <c r="AB13" s="13">
        <v>43214</v>
      </c>
      <c r="AC13" s="14">
        <v>1603397.74</v>
      </c>
      <c r="AD13" s="15">
        <v>1859941.38</v>
      </c>
      <c r="AE13" s="15">
        <v>0</v>
      </c>
      <c r="AF13" s="15">
        <v>0</v>
      </c>
      <c r="AG13" s="7" t="s">
        <v>207</v>
      </c>
      <c r="AH13" s="7" t="s">
        <v>216</v>
      </c>
      <c r="AI13" s="7" t="s">
        <v>287</v>
      </c>
      <c r="AJ13" s="7" t="s">
        <v>279</v>
      </c>
      <c r="AK13" s="13">
        <v>43214</v>
      </c>
      <c r="AL13" s="13">
        <v>43465</v>
      </c>
      <c r="AM13" s="6" t="s">
        <v>288</v>
      </c>
      <c r="AN13" s="6" t="s">
        <v>209</v>
      </c>
      <c r="AO13" s="6">
        <v>7</v>
      </c>
      <c r="AP13" s="7" t="s">
        <v>146</v>
      </c>
      <c r="AQ13" s="7" t="s">
        <v>210</v>
      </c>
      <c r="AR13" s="7" t="s">
        <v>210</v>
      </c>
      <c r="AS13" s="7" t="s">
        <v>211</v>
      </c>
      <c r="AT13" s="7" t="s">
        <v>211</v>
      </c>
      <c r="AU13" s="6" t="s">
        <v>212</v>
      </c>
      <c r="AV13" s="7" t="s">
        <v>211</v>
      </c>
      <c r="AW13" s="7"/>
      <c r="AX13" s="7" t="s">
        <v>151</v>
      </c>
      <c r="AY13" s="6">
        <v>4</v>
      </c>
      <c r="AZ13" s="7" t="s">
        <v>214</v>
      </c>
      <c r="BA13" s="6" t="s">
        <v>273</v>
      </c>
      <c r="BB13" s="6" t="s">
        <v>274</v>
      </c>
      <c r="BC13" s="6" t="s">
        <v>275</v>
      </c>
      <c r="BD13" s="6" t="s">
        <v>276</v>
      </c>
      <c r="BE13" s="7" t="s">
        <v>206</v>
      </c>
      <c r="BF13" s="13">
        <v>43293</v>
      </c>
      <c r="BG13" s="13">
        <v>43281</v>
      </c>
      <c r="BH13" s="7" t="s">
        <v>215</v>
      </c>
    </row>
    <row r="14" spans="1:60" ht="75" x14ac:dyDescent="0.25">
      <c r="A14" s="7">
        <v>2018</v>
      </c>
      <c r="B14" s="13">
        <v>43191</v>
      </c>
      <c r="C14" s="13">
        <v>43281</v>
      </c>
      <c r="D14" s="7" t="s">
        <v>139</v>
      </c>
      <c r="E14" s="7" t="s">
        <v>142</v>
      </c>
      <c r="F14" s="6">
        <v>8</v>
      </c>
      <c r="G14" s="7" t="s">
        <v>289</v>
      </c>
      <c r="H14" s="6" t="s">
        <v>290</v>
      </c>
      <c r="I14" s="13">
        <v>43209</v>
      </c>
      <c r="J14" s="7" t="s">
        <v>291</v>
      </c>
      <c r="K14" s="6">
        <v>8</v>
      </c>
      <c r="L14" s="13">
        <v>43210</v>
      </c>
      <c r="M14" s="6">
        <v>8</v>
      </c>
      <c r="N14" s="6">
        <v>8</v>
      </c>
      <c r="O14" s="6" t="s">
        <v>292</v>
      </c>
      <c r="P14" s="6" t="s">
        <v>293</v>
      </c>
      <c r="Q14" s="6" t="s">
        <v>294</v>
      </c>
      <c r="R14" s="7" t="s">
        <v>266</v>
      </c>
      <c r="S14" s="7" t="s">
        <v>266</v>
      </c>
      <c r="T14" s="7" t="s">
        <v>266</v>
      </c>
      <c r="U14" s="7" t="s">
        <v>295</v>
      </c>
      <c r="V14" s="7" t="s">
        <v>296</v>
      </c>
      <c r="W14" s="7" t="s">
        <v>205</v>
      </c>
      <c r="X14" s="7" t="s">
        <v>285</v>
      </c>
      <c r="Y14" s="7" t="s">
        <v>206</v>
      </c>
      <c r="Z14" s="7" t="s">
        <v>285</v>
      </c>
      <c r="AA14" s="7" t="s">
        <v>297</v>
      </c>
      <c r="AB14" s="13">
        <v>43215</v>
      </c>
      <c r="AC14" s="15">
        <v>6030652.5</v>
      </c>
      <c r="AD14" s="15">
        <v>6995556.9000000004</v>
      </c>
      <c r="AE14" s="15">
        <v>0</v>
      </c>
      <c r="AF14" s="15">
        <v>0</v>
      </c>
      <c r="AG14" s="7" t="s">
        <v>207</v>
      </c>
      <c r="AH14" s="7" t="s">
        <v>216</v>
      </c>
      <c r="AI14" s="7" t="s">
        <v>287</v>
      </c>
      <c r="AJ14" s="7" t="s">
        <v>291</v>
      </c>
      <c r="AK14" s="13">
        <v>43215</v>
      </c>
      <c r="AL14" s="13">
        <v>43312</v>
      </c>
      <c r="AM14" s="6" t="s">
        <v>298</v>
      </c>
      <c r="AN14" s="6" t="s">
        <v>209</v>
      </c>
      <c r="AO14" s="6">
        <v>6</v>
      </c>
      <c r="AP14" s="7" t="s">
        <v>146</v>
      </c>
      <c r="AQ14" s="7" t="s">
        <v>210</v>
      </c>
      <c r="AR14" s="7" t="s">
        <v>210</v>
      </c>
      <c r="AS14" s="7" t="s">
        <v>211</v>
      </c>
      <c r="AT14" s="7" t="s">
        <v>211</v>
      </c>
      <c r="AU14" s="6" t="s">
        <v>212</v>
      </c>
      <c r="AV14" s="7" t="s">
        <v>211</v>
      </c>
      <c r="AW14" s="7"/>
      <c r="AX14" s="7" t="s">
        <v>152</v>
      </c>
      <c r="AY14" s="6">
        <v>3</v>
      </c>
      <c r="AZ14" s="7" t="s">
        <v>214</v>
      </c>
      <c r="BA14" s="6" t="s">
        <v>273</v>
      </c>
      <c r="BB14" s="6" t="s">
        <v>274</v>
      </c>
      <c r="BC14" s="6" t="s">
        <v>275</v>
      </c>
      <c r="BD14" s="6" t="s">
        <v>276</v>
      </c>
      <c r="BE14" s="7" t="s">
        <v>206</v>
      </c>
      <c r="BF14" s="13">
        <v>43293</v>
      </c>
      <c r="BG14" s="13">
        <v>43281</v>
      </c>
      <c r="BH14" s="7" t="s">
        <v>215</v>
      </c>
    </row>
    <row r="15" spans="1:60" ht="75" x14ac:dyDescent="0.25">
      <c r="A15" s="7">
        <v>2018</v>
      </c>
      <c r="B15" s="13">
        <v>43191</v>
      </c>
      <c r="C15" s="13">
        <v>43281</v>
      </c>
      <c r="D15" s="7" t="s">
        <v>139</v>
      </c>
      <c r="E15" s="7" t="s">
        <v>142</v>
      </c>
      <c r="F15" s="6">
        <v>7</v>
      </c>
      <c r="G15" s="7" t="s">
        <v>299</v>
      </c>
      <c r="H15" s="6" t="s">
        <v>300</v>
      </c>
      <c r="I15" s="13">
        <v>43216</v>
      </c>
      <c r="J15" s="7" t="s">
        <v>301</v>
      </c>
      <c r="K15" s="6">
        <v>7</v>
      </c>
      <c r="L15" s="13">
        <v>43220</v>
      </c>
      <c r="M15" s="6">
        <v>7</v>
      </c>
      <c r="N15" s="6">
        <v>7</v>
      </c>
      <c r="O15" s="6" t="s">
        <v>302</v>
      </c>
      <c r="P15" s="6" t="s">
        <v>303</v>
      </c>
      <c r="Q15" s="6" t="s">
        <v>304</v>
      </c>
      <c r="R15" s="7" t="s">
        <v>266</v>
      </c>
      <c r="S15" s="7" t="s">
        <v>266</v>
      </c>
      <c r="T15" s="7" t="s">
        <v>266</v>
      </c>
      <c r="U15" s="7" t="s">
        <v>305</v>
      </c>
      <c r="V15" s="7" t="s">
        <v>306</v>
      </c>
      <c r="W15" s="7" t="s">
        <v>205</v>
      </c>
      <c r="X15" s="7" t="s">
        <v>307</v>
      </c>
      <c r="Y15" s="7" t="s">
        <v>206</v>
      </c>
      <c r="Z15" s="7" t="s">
        <v>307</v>
      </c>
      <c r="AA15" s="7" t="s">
        <v>308</v>
      </c>
      <c r="AB15" s="13">
        <v>43230</v>
      </c>
      <c r="AC15" s="15">
        <v>2856453.16</v>
      </c>
      <c r="AD15" s="15">
        <v>3313485.67</v>
      </c>
      <c r="AE15" s="15">
        <v>0</v>
      </c>
      <c r="AF15" s="15">
        <v>0</v>
      </c>
      <c r="AG15" s="7" t="s">
        <v>207</v>
      </c>
      <c r="AH15" s="7" t="s">
        <v>216</v>
      </c>
      <c r="AI15" s="7" t="s">
        <v>287</v>
      </c>
      <c r="AJ15" s="7" t="s">
        <v>301</v>
      </c>
      <c r="AK15" s="13">
        <v>43230</v>
      </c>
      <c r="AL15" s="13">
        <v>43465</v>
      </c>
      <c r="AM15" s="6" t="s">
        <v>309</v>
      </c>
      <c r="AN15" s="6" t="s">
        <v>209</v>
      </c>
      <c r="AO15" s="6">
        <v>6</v>
      </c>
      <c r="AP15" s="7" t="s">
        <v>146</v>
      </c>
      <c r="AQ15" s="7" t="s">
        <v>210</v>
      </c>
      <c r="AR15" s="7" t="s">
        <v>210</v>
      </c>
      <c r="AS15" s="7" t="s">
        <v>211</v>
      </c>
      <c r="AT15" s="7" t="s">
        <v>211</v>
      </c>
      <c r="AU15" s="6" t="s">
        <v>212</v>
      </c>
      <c r="AV15" s="7" t="s">
        <v>211</v>
      </c>
      <c r="AW15" s="7"/>
      <c r="AX15" s="7" t="s">
        <v>152</v>
      </c>
      <c r="AY15" s="6">
        <v>3</v>
      </c>
      <c r="AZ15" s="7" t="s">
        <v>214</v>
      </c>
      <c r="BA15" s="6" t="s">
        <v>273</v>
      </c>
      <c r="BB15" s="6" t="s">
        <v>274</v>
      </c>
      <c r="BC15" s="6" t="s">
        <v>275</v>
      </c>
      <c r="BD15" s="6" t="s">
        <v>276</v>
      </c>
      <c r="BE15" s="7" t="s">
        <v>206</v>
      </c>
      <c r="BF15" s="13">
        <v>43293</v>
      </c>
      <c r="BG15" s="13">
        <v>43281</v>
      </c>
      <c r="BH15" s="7" t="s">
        <v>215</v>
      </c>
    </row>
    <row r="16" spans="1:60" ht="75" x14ac:dyDescent="0.25">
      <c r="A16" s="7">
        <v>2018</v>
      </c>
      <c r="B16" s="13">
        <v>43191</v>
      </c>
      <c r="C16" s="13">
        <v>43281</v>
      </c>
      <c r="D16" s="7" t="s">
        <v>139</v>
      </c>
      <c r="E16" s="7" t="s">
        <v>142</v>
      </c>
      <c r="F16" s="16">
        <v>6</v>
      </c>
      <c r="G16" s="7" t="s">
        <v>310</v>
      </c>
      <c r="H16" s="6" t="s">
        <v>311</v>
      </c>
      <c r="I16" s="13">
        <v>43220</v>
      </c>
      <c r="J16" s="7" t="s">
        <v>312</v>
      </c>
      <c r="K16" s="6">
        <v>6</v>
      </c>
      <c r="L16" s="13">
        <v>43227</v>
      </c>
      <c r="M16" s="6">
        <v>6</v>
      </c>
      <c r="N16" s="6">
        <v>6</v>
      </c>
      <c r="O16" s="6" t="s">
        <v>313</v>
      </c>
      <c r="P16" s="6" t="s">
        <v>314</v>
      </c>
      <c r="Q16" s="6" t="s">
        <v>315</v>
      </c>
      <c r="R16" s="7" t="s">
        <v>266</v>
      </c>
      <c r="S16" s="7" t="s">
        <v>266</v>
      </c>
      <c r="T16" s="7" t="s">
        <v>266</v>
      </c>
      <c r="U16" s="7" t="s">
        <v>316</v>
      </c>
      <c r="V16" s="7" t="s">
        <v>317</v>
      </c>
      <c r="W16" s="7" t="s">
        <v>205</v>
      </c>
      <c r="X16" s="7" t="s">
        <v>318</v>
      </c>
      <c r="Y16" s="7" t="s">
        <v>206</v>
      </c>
      <c r="Z16" s="7" t="s">
        <v>318</v>
      </c>
      <c r="AA16" s="7" t="s">
        <v>319</v>
      </c>
      <c r="AB16" s="13">
        <v>43235</v>
      </c>
      <c r="AC16" s="15">
        <v>3200134.23</v>
      </c>
      <c r="AD16" s="15">
        <v>3643288.66</v>
      </c>
      <c r="AE16" s="15">
        <v>0</v>
      </c>
      <c r="AF16" s="15">
        <v>0</v>
      </c>
      <c r="AG16" s="7" t="s">
        <v>207</v>
      </c>
      <c r="AH16" s="7" t="s">
        <v>216</v>
      </c>
      <c r="AI16" s="7" t="s">
        <v>287</v>
      </c>
      <c r="AJ16" s="7" t="s">
        <v>312</v>
      </c>
      <c r="AK16" s="13">
        <v>43235</v>
      </c>
      <c r="AL16" s="13">
        <v>43465</v>
      </c>
      <c r="AM16" s="6" t="s">
        <v>320</v>
      </c>
      <c r="AN16" s="6" t="s">
        <v>209</v>
      </c>
      <c r="AO16" s="6">
        <v>5</v>
      </c>
      <c r="AP16" s="7" t="s">
        <v>146</v>
      </c>
      <c r="AQ16" s="7" t="s">
        <v>210</v>
      </c>
      <c r="AR16" s="7" t="s">
        <v>210</v>
      </c>
      <c r="AS16" s="7" t="s">
        <v>211</v>
      </c>
      <c r="AT16" s="7" t="s">
        <v>211</v>
      </c>
      <c r="AU16" s="6" t="s">
        <v>212</v>
      </c>
      <c r="AV16" s="7" t="s">
        <v>211</v>
      </c>
      <c r="AW16" s="7"/>
      <c r="AX16" s="7" t="s">
        <v>152</v>
      </c>
      <c r="AY16" s="6">
        <v>3</v>
      </c>
      <c r="AZ16" s="7" t="s">
        <v>214</v>
      </c>
      <c r="BA16" s="6" t="s">
        <v>273</v>
      </c>
      <c r="BB16" s="6" t="s">
        <v>274</v>
      </c>
      <c r="BC16" s="6" t="s">
        <v>275</v>
      </c>
      <c r="BD16" s="6" t="s">
        <v>276</v>
      </c>
      <c r="BE16" s="7" t="s">
        <v>206</v>
      </c>
      <c r="BF16" s="13">
        <v>43293</v>
      </c>
      <c r="BG16" s="13">
        <v>43281</v>
      </c>
      <c r="BH16" s="7" t="s">
        <v>215</v>
      </c>
    </row>
    <row r="17" spans="1:60" ht="75" x14ac:dyDescent="0.25">
      <c r="A17" s="7">
        <v>2018</v>
      </c>
      <c r="B17" s="13">
        <v>43191</v>
      </c>
      <c r="C17" s="13">
        <v>43281</v>
      </c>
      <c r="D17" s="7" t="s">
        <v>139</v>
      </c>
      <c r="E17" s="7" t="s">
        <v>144</v>
      </c>
      <c r="F17" s="16">
        <v>5</v>
      </c>
      <c r="G17" s="7" t="s">
        <v>321</v>
      </c>
      <c r="H17" s="6" t="s">
        <v>322</v>
      </c>
      <c r="I17" s="13">
        <v>43230</v>
      </c>
      <c r="J17" s="7" t="s">
        <v>323</v>
      </c>
      <c r="K17" s="6">
        <v>5</v>
      </c>
      <c r="L17" s="13">
        <v>43236</v>
      </c>
      <c r="M17" s="6">
        <v>5</v>
      </c>
      <c r="N17" s="6">
        <v>5</v>
      </c>
      <c r="O17" s="6" t="s">
        <v>324</v>
      </c>
      <c r="P17" s="6" t="s">
        <v>325</v>
      </c>
      <c r="Q17" s="6" t="s">
        <v>326</v>
      </c>
      <c r="R17" s="7" t="s">
        <v>266</v>
      </c>
      <c r="S17" s="7" t="s">
        <v>266</v>
      </c>
      <c r="T17" s="7" t="s">
        <v>266</v>
      </c>
      <c r="U17" s="7" t="s">
        <v>327</v>
      </c>
      <c r="V17" s="7" t="s">
        <v>328</v>
      </c>
      <c r="W17" s="7" t="s">
        <v>205</v>
      </c>
      <c r="X17" s="7" t="s">
        <v>285</v>
      </c>
      <c r="Y17" s="7" t="s">
        <v>206</v>
      </c>
      <c r="Z17" s="7" t="s">
        <v>285</v>
      </c>
      <c r="AA17" s="7" t="s">
        <v>329</v>
      </c>
      <c r="AB17" s="13">
        <v>43244</v>
      </c>
      <c r="AC17" s="15">
        <v>0</v>
      </c>
      <c r="AD17" s="15">
        <v>0</v>
      </c>
      <c r="AE17" s="15">
        <v>218930.3</v>
      </c>
      <c r="AF17" s="15">
        <v>2189303</v>
      </c>
      <c r="AG17" s="7" t="s">
        <v>207</v>
      </c>
      <c r="AH17" s="7" t="s">
        <v>216</v>
      </c>
      <c r="AI17" s="7" t="s">
        <v>287</v>
      </c>
      <c r="AJ17" s="7" t="s">
        <v>323</v>
      </c>
      <c r="AK17" s="13">
        <v>43244</v>
      </c>
      <c r="AL17" s="13">
        <v>43465</v>
      </c>
      <c r="AM17" s="6" t="s">
        <v>330</v>
      </c>
      <c r="AN17" s="6" t="s">
        <v>209</v>
      </c>
      <c r="AO17" s="6">
        <v>4</v>
      </c>
      <c r="AP17" s="7" t="s">
        <v>146</v>
      </c>
      <c r="AQ17" s="7" t="s">
        <v>210</v>
      </c>
      <c r="AR17" s="7" t="s">
        <v>210</v>
      </c>
      <c r="AS17" s="7" t="s">
        <v>211</v>
      </c>
      <c r="AT17" s="7" t="s">
        <v>211</v>
      </c>
      <c r="AU17" s="6" t="s">
        <v>212</v>
      </c>
      <c r="AV17" s="7" t="s">
        <v>211</v>
      </c>
      <c r="AW17" s="7"/>
      <c r="AX17" s="7" t="s">
        <v>152</v>
      </c>
      <c r="AY17" s="6">
        <v>3</v>
      </c>
      <c r="AZ17" s="7" t="s">
        <v>214</v>
      </c>
      <c r="BA17" s="6" t="s">
        <v>331</v>
      </c>
      <c r="BB17" s="6" t="s">
        <v>332</v>
      </c>
      <c r="BC17" s="6" t="s">
        <v>333</v>
      </c>
      <c r="BD17" s="6" t="s">
        <v>276</v>
      </c>
      <c r="BE17" s="7" t="s">
        <v>206</v>
      </c>
      <c r="BF17" s="13">
        <v>43293</v>
      </c>
      <c r="BG17" s="13">
        <v>43281</v>
      </c>
      <c r="BH17" s="7" t="s">
        <v>215</v>
      </c>
    </row>
    <row r="18" spans="1:60" ht="75" x14ac:dyDescent="0.25">
      <c r="A18" s="7">
        <v>2018</v>
      </c>
      <c r="B18" s="13">
        <v>43191</v>
      </c>
      <c r="C18" s="13">
        <v>43281</v>
      </c>
      <c r="D18" s="7" t="s">
        <v>139</v>
      </c>
      <c r="E18" s="7" t="s">
        <v>144</v>
      </c>
      <c r="F18" s="16">
        <v>4</v>
      </c>
      <c r="G18" s="7" t="s">
        <v>334</v>
      </c>
      <c r="H18" s="6" t="s">
        <v>335</v>
      </c>
      <c r="I18" s="13">
        <v>43237</v>
      </c>
      <c r="J18" s="7" t="s">
        <v>336</v>
      </c>
      <c r="K18" s="6">
        <v>4</v>
      </c>
      <c r="L18" s="13">
        <v>43244</v>
      </c>
      <c r="M18" s="6">
        <v>4</v>
      </c>
      <c r="N18" s="6">
        <v>4</v>
      </c>
      <c r="O18" s="6" t="s">
        <v>337</v>
      </c>
      <c r="P18" s="6" t="s">
        <v>338</v>
      </c>
      <c r="Q18" s="6" t="s">
        <v>339</v>
      </c>
      <c r="R18" s="7" t="s">
        <v>266</v>
      </c>
      <c r="S18" s="7" t="s">
        <v>266</v>
      </c>
      <c r="T18" s="7" t="s">
        <v>266</v>
      </c>
      <c r="U18" s="7" t="s">
        <v>340</v>
      </c>
      <c r="V18" s="7" t="s">
        <v>341</v>
      </c>
      <c r="W18" s="7" t="s">
        <v>205</v>
      </c>
      <c r="X18" s="7" t="s">
        <v>342</v>
      </c>
      <c r="Y18" s="7" t="s">
        <v>206</v>
      </c>
      <c r="Z18" s="7" t="s">
        <v>342</v>
      </c>
      <c r="AA18" s="7" t="s">
        <v>343</v>
      </c>
      <c r="AB18" s="13">
        <v>43251</v>
      </c>
      <c r="AC18" s="7">
        <v>0</v>
      </c>
      <c r="AD18" s="7">
        <v>0</v>
      </c>
      <c r="AE18" s="15">
        <v>1000000</v>
      </c>
      <c r="AF18" s="15">
        <v>10000000</v>
      </c>
      <c r="AG18" s="7" t="s">
        <v>207</v>
      </c>
      <c r="AH18" s="7" t="s">
        <v>216</v>
      </c>
      <c r="AI18" s="7" t="s">
        <v>287</v>
      </c>
      <c r="AJ18" s="7" t="s">
        <v>336</v>
      </c>
      <c r="AK18" s="13">
        <v>43251</v>
      </c>
      <c r="AL18" s="13">
        <v>43404</v>
      </c>
      <c r="AM18" s="6" t="s">
        <v>344</v>
      </c>
      <c r="AN18" s="6" t="s">
        <v>209</v>
      </c>
      <c r="AO18" s="6">
        <v>3</v>
      </c>
      <c r="AP18" s="7" t="s">
        <v>146</v>
      </c>
      <c r="AQ18" s="7" t="s">
        <v>210</v>
      </c>
      <c r="AR18" s="7" t="s">
        <v>210</v>
      </c>
      <c r="AS18" s="7" t="s">
        <v>211</v>
      </c>
      <c r="AT18" s="7" t="s">
        <v>211</v>
      </c>
      <c r="AU18" s="6" t="s">
        <v>212</v>
      </c>
      <c r="AV18" s="7" t="s">
        <v>211</v>
      </c>
      <c r="AW18" s="7"/>
      <c r="AX18" s="7" t="s">
        <v>152</v>
      </c>
      <c r="AY18" s="6">
        <v>3</v>
      </c>
      <c r="AZ18" s="7" t="s">
        <v>214</v>
      </c>
      <c r="BA18" s="6" t="s">
        <v>331</v>
      </c>
      <c r="BB18" s="6" t="s">
        <v>332</v>
      </c>
      <c r="BC18" s="6" t="s">
        <v>333</v>
      </c>
      <c r="BD18" s="6" t="s">
        <v>276</v>
      </c>
      <c r="BE18" s="7" t="s">
        <v>206</v>
      </c>
      <c r="BF18" s="13">
        <v>43293</v>
      </c>
      <c r="BG18" s="13">
        <v>43281</v>
      </c>
      <c r="BH18" s="7" t="s">
        <v>215</v>
      </c>
    </row>
    <row r="19" spans="1:60" ht="75" x14ac:dyDescent="0.25">
      <c r="A19" s="7">
        <v>2018</v>
      </c>
      <c r="B19" s="13">
        <v>43191</v>
      </c>
      <c r="C19" s="13">
        <v>43281</v>
      </c>
      <c r="D19" s="7" t="s">
        <v>139</v>
      </c>
      <c r="E19" s="7" t="s">
        <v>144</v>
      </c>
      <c r="F19" s="16">
        <v>3</v>
      </c>
      <c r="G19" s="7" t="s">
        <v>345</v>
      </c>
      <c r="H19" s="6" t="s">
        <v>346</v>
      </c>
      <c r="I19" s="13">
        <v>43252</v>
      </c>
      <c r="J19" s="7" t="s">
        <v>347</v>
      </c>
      <c r="K19" s="6">
        <v>3</v>
      </c>
      <c r="L19" s="13">
        <v>43257</v>
      </c>
      <c r="M19" s="6">
        <v>3</v>
      </c>
      <c r="N19" s="6">
        <v>3</v>
      </c>
      <c r="O19" s="6" t="s">
        <v>348</v>
      </c>
      <c r="P19" s="6" t="s">
        <v>349</v>
      </c>
      <c r="Q19" s="6" t="s">
        <v>350</v>
      </c>
      <c r="R19" s="7" t="s">
        <v>266</v>
      </c>
      <c r="S19" s="7" t="s">
        <v>266</v>
      </c>
      <c r="T19" s="7" t="s">
        <v>266</v>
      </c>
      <c r="U19" s="7" t="s">
        <v>351</v>
      </c>
      <c r="V19" s="7" t="s">
        <v>352</v>
      </c>
      <c r="W19" s="7" t="s">
        <v>205</v>
      </c>
      <c r="X19" s="7" t="s">
        <v>342</v>
      </c>
      <c r="Y19" s="7" t="s">
        <v>206</v>
      </c>
      <c r="Z19" s="7" t="s">
        <v>342</v>
      </c>
      <c r="AA19" s="7" t="s">
        <v>353</v>
      </c>
      <c r="AB19" s="13">
        <v>43266</v>
      </c>
      <c r="AC19" s="7">
        <v>0</v>
      </c>
      <c r="AD19" s="7">
        <v>0</v>
      </c>
      <c r="AE19" s="15">
        <v>150000</v>
      </c>
      <c r="AF19" s="15">
        <v>1500000</v>
      </c>
      <c r="AG19" s="7" t="s">
        <v>207</v>
      </c>
      <c r="AH19" s="7" t="s">
        <v>216</v>
      </c>
      <c r="AI19" s="7" t="s">
        <v>287</v>
      </c>
      <c r="AJ19" s="7" t="s">
        <v>347</v>
      </c>
      <c r="AK19" s="13">
        <v>43266</v>
      </c>
      <c r="AL19" s="13">
        <v>43373</v>
      </c>
      <c r="AM19" s="6" t="s">
        <v>354</v>
      </c>
      <c r="AN19" s="6" t="s">
        <v>209</v>
      </c>
      <c r="AO19" s="6">
        <v>3</v>
      </c>
      <c r="AP19" s="7" t="s">
        <v>146</v>
      </c>
      <c r="AQ19" s="7" t="s">
        <v>210</v>
      </c>
      <c r="AR19" s="7" t="s">
        <v>210</v>
      </c>
      <c r="AS19" s="7" t="s">
        <v>211</v>
      </c>
      <c r="AT19" s="7" t="s">
        <v>211</v>
      </c>
      <c r="AU19" s="6" t="s">
        <v>212</v>
      </c>
      <c r="AV19" s="7" t="s">
        <v>211</v>
      </c>
      <c r="AW19" s="7"/>
      <c r="AX19" s="7" t="s">
        <v>152</v>
      </c>
      <c r="AY19" s="6">
        <v>3</v>
      </c>
      <c r="AZ19" s="7" t="s">
        <v>214</v>
      </c>
      <c r="BA19" s="6" t="s">
        <v>331</v>
      </c>
      <c r="BB19" s="6" t="s">
        <v>332</v>
      </c>
      <c r="BC19" s="6" t="s">
        <v>333</v>
      </c>
      <c r="BD19" s="6" t="s">
        <v>276</v>
      </c>
      <c r="BE19" s="7" t="s">
        <v>206</v>
      </c>
      <c r="BF19" s="13">
        <v>43293</v>
      </c>
      <c r="BG19" s="13">
        <v>43281</v>
      </c>
      <c r="BH19" s="7" t="s">
        <v>215</v>
      </c>
    </row>
    <row r="20" spans="1:60" ht="90" x14ac:dyDescent="0.25">
      <c r="A20" s="7">
        <v>2018</v>
      </c>
      <c r="B20" s="13">
        <v>43101</v>
      </c>
      <c r="C20" s="13">
        <v>43190</v>
      </c>
      <c r="D20" s="7" t="s">
        <v>139</v>
      </c>
      <c r="E20" s="7" t="s">
        <v>144</v>
      </c>
      <c r="F20" s="16">
        <v>2</v>
      </c>
      <c r="G20" s="7" t="s">
        <v>355</v>
      </c>
      <c r="H20" s="6" t="s">
        <v>356</v>
      </c>
      <c r="I20" s="13">
        <v>43091</v>
      </c>
      <c r="J20" s="7" t="s">
        <v>357</v>
      </c>
      <c r="K20" s="6">
        <v>2</v>
      </c>
      <c r="L20" s="13">
        <v>43095</v>
      </c>
      <c r="M20" s="6">
        <v>2</v>
      </c>
      <c r="N20" s="6">
        <v>2</v>
      </c>
      <c r="O20" s="6" t="s">
        <v>358</v>
      </c>
      <c r="P20" s="6" t="s">
        <v>359</v>
      </c>
      <c r="Q20" s="6" t="s">
        <v>360</v>
      </c>
      <c r="R20" s="7" t="s">
        <v>361</v>
      </c>
      <c r="S20" s="7" t="s">
        <v>361</v>
      </c>
      <c r="T20" s="7" t="s">
        <v>361</v>
      </c>
      <c r="U20" s="7" t="s">
        <v>361</v>
      </c>
      <c r="V20" s="7" t="s">
        <v>361</v>
      </c>
      <c r="W20" s="7" t="s">
        <v>361</v>
      </c>
      <c r="X20" s="7" t="s">
        <v>361</v>
      </c>
      <c r="Y20" s="7" t="s">
        <v>361</v>
      </c>
      <c r="Z20" s="7" t="s">
        <v>361</v>
      </c>
      <c r="AA20" s="7" t="s">
        <v>361</v>
      </c>
      <c r="AB20" s="13"/>
      <c r="AC20" s="7">
        <v>0</v>
      </c>
      <c r="AD20" s="7">
        <v>0</v>
      </c>
      <c r="AE20" s="15">
        <v>0</v>
      </c>
      <c r="AF20" s="15">
        <v>0</v>
      </c>
      <c r="AG20" s="7" t="s">
        <v>361</v>
      </c>
      <c r="AH20" s="7" t="s">
        <v>361</v>
      </c>
      <c r="AI20" s="7" t="s">
        <v>361</v>
      </c>
      <c r="AJ20" s="7" t="s">
        <v>361</v>
      </c>
      <c r="AK20" s="13"/>
      <c r="AL20" s="13"/>
      <c r="AM20" s="6" t="s">
        <v>362</v>
      </c>
      <c r="AN20" s="6" t="s">
        <v>362</v>
      </c>
      <c r="AO20" s="6">
        <v>2</v>
      </c>
      <c r="AP20" s="7"/>
      <c r="AQ20" s="7" t="s">
        <v>361</v>
      </c>
      <c r="AR20" s="7" t="s">
        <v>361</v>
      </c>
      <c r="AS20" s="7" t="s">
        <v>361</v>
      </c>
      <c r="AT20" s="7" t="s">
        <v>361</v>
      </c>
      <c r="AU20" s="6" t="s">
        <v>362</v>
      </c>
      <c r="AV20" s="7" t="s">
        <v>361</v>
      </c>
      <c r="AW20" s="7"/>
      <c r="AX20" s="7"/>
      <c r="AY20" s="6">
        <v>2</v>
      </c>
      <c r="AZ20" s="7" t="s">
        <v>361</v>
      </c>
      <c r="BA20" s="6" t="s">
        <v>362</v>
      </c>
      <c r="BB20" s="6" t="s">
        <v>362</v>
      </c>
      <c r="BC20" s="6" t="s">
        <v>362</v>
      </c>
      <c r="BD20" s="6" t="s">
        <v>362</v>
      </c>
      <c r="BE20" s="7" t="s">
        <v>206</v>
      </c>
      <c r="BF20" s="13">
        <v>43220</v>
      </c>
      <c r="BG20" s="13">
        <v>43190</v>
      </c>
      <c r="BH20" s="7" t="s">
        <v>215</v>
      </c>
    </row>
    <row r="21" spans="1:60" ht="75" x14ac:dyDescent="0.25">
      <c r="A21" s="7">
        <v>2018</v>
      </c>
      <c r="B21" s="13">
        <v>43101</v>
      </c>
      <c r="C21" s="13">
        <v>43190</v>
      </c>
      <c r="D21" s="7" t="s">
        <v>139</v>
      </c>
      <c r="E21" s="7" t="s">
        <v>144</v>
      </c>
      <c r="F21" s="16">
        <v>1</v>
      </c>
      <c r="G21" s="7" t="s">
        <v>363</v>
      </c>
      <c r="H21" s="6" t="s">
        <v>364</v>
      </c>
      <c r="I21" s="13">
        <v>43091</v>
      </c>
      <c r="J21" s="7" t="s">
        <v>365</v>
      </c>
      <c r="K21" s="6">
        <v>1</v>
      </c>
      <c r="L21" s="13">
        <v>43095</v>
      </c>
      <c r="M21" s="6">
        <v>1</v>
      </c>
      <c r="N21" s="6">
        <v>1</v>
      </c>
      <c r="O21" s="6" t="s">
        <v>366</v>
      </c>
      <c r="P21" s="6" t="s">
        <v>367</v>
      </c>
      <c r="Q21" s="6" t="s">
        <v>368</v>
      </c>
      <c r="R21" s="7" t="s">
        <v>266</v>
      </c>
      <c r="S21" s="7" t="s">
        <v>266</v>
      </c>
      <c r="T21" s="7" t="s">
        <v>266</v>
      </c>
      <c r="U21" s="7" t="s">
        <v>369</v>
      </c>
      <c r="V21" s="7" t="s">
        <v>370</v>
      </c>
      <c r="W21" s="7" t="s">
        <v>205</v>
      </c>
      <c r="X21" s="7" t="s">
        <v>342</v>
      </c>
      <c r="Y21" s="7" t="s">
        <v>206</v>
      </c>
      <c r="Z21" s="7" t="s">
        <v>342</v>
      </c>
      <c r="AA21" s="7" t="s">
        <v>371</v>
      </c>
      <c r="AB21" s="13">
        <v>43101</v>
      </c>
      <c r="AC21" s="7">
        <v>0</v>
      </c>
      <c r="AD21" s="7">
        <v>0</v>
      </c>
      <c r="AE21" s="15">
        <v>396268.19</v>
      </c>
      <c r="AF21" s="15">
        <v>3962682</v>
      </c>
      <c r="AG21" s="7" t="s">
        <v>207</v>
      </c>
      <c r="AH21" s="7" t="s">
        <v>216</v>
      </c>
      <c r="AI21" s="7" t="s">
        <v>208</v>
      </c>
      <c r="AJ21" s="7" t="s">
        <v>365</v>
      </c>
      <c r="AK21" s="13">
        <v>43101</v>
      </c>
      <c r="AL21" s="13">
        <v>43190</v>
      </c>
      <c r="AM21" s="6" t="s">
        <v>372</v>
      </c>
      <c r="AN21" s="6" t="s">
        <v>209</v>
      </c>
      <c r="AO21" s="6">
        <v>1</v>
      </c>
      <c r="AP21" s="7" t="s">
        <v>146</v>
      </c>
      <c r="AQ21" s="7" t="s">
        <v>210</v>
      </c>
      <c r="AR21" s="7" t="s">
        <v>373</v>
      </c>
      <c r="AS21" s="7" t="s">
        <v>211</v>
      </c>
      <c r="AT21" s="7" t="s">
        <v>211</v>
      </c>
      <c r="AU21" s="6" t="s">
        <v>212</v>
      </c>
      <c r="AV21" s="7" t="s">
        <v>211</v>
      </c>
      <c r="AW21" s="7"/>
      <c r="AX21" s="7" t="s">
        <v>152</v>
      </c>
      <c r="AY21" s="6">
        <v>1</v>
      </c>
      <c r="AZ21" s="7" t="s">
        <v>214</v>
      </c>
      <c r="BA21" s="6" t="s">
        <v>331</v>
      </c>
      <c r="BB21" s="6" t="s">
        <v>332</v>
      </c>
      <c r="BC21" s="6" t="s">
        <v>333</v>
      </c>
      <c r="BD21" s="6" t="s">
        <v>276</v>
      </c>
      <c r="BE21" s="7" t="s">
        <v>206</v>
      </c>
      <c r="BF21" s="13">
        <v>43220</v>
      </c>
      <c r="BG21" s="13">
        <v>43190</v>
      </c>
      <c r="BH21" s="7" t="s">
        <v>215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hyperlinks>
    <hyperlink ref="AN10" r:id="rId1"/>
    <hyperlink ref="AU10" r:id="rId2"/>
    <hyperlink ref="AN12" r:id="rId3"/>
    <hyperlink ref="AU12" r:id="rId4"/>
    <hyperlink ref="H10" r:id="rId5"/>
    <hyperlink ref="O10" r:id="rId6"/>
    <hyperlink ref="P10" r:id="rId7"/>
    <hyperlink ref="Q10" r:id="rId8"/>
    <hyperlink ref="H12" r:id="rId9"/>
    <hyperlink ref="O12" r:id="rId10"/>
    <hyperlink ref="P12" r:id="rId11"/>
    <hyperlink ref="Q12" r:id="rId12"/>
    <hyperlink ref="AN11" r:id="rId13"/>
    <hyperlink ref="AU11" r:id="rId14"/>
    <hyperlink ref="AM10" r:id="rId15"/>
    <hyperlink ref="AM11" r:id="rId16"/>
    <hyperlink ref="AM12" r:id="rId17"/>
    <hyperlink ref="BA10" r:id="rId18"/>
    <hyperlink ref="BB10" r:id="rId19"/>
    <hyperlink ref="BC10" r:id="rId20"/>
    <hyperlink ref="BD10" r:id="rId21"/>
    <hyperlink ref="BA11" r:id="rId22"/>
    <hyperlink ref="BA12" r:id="rId23"/>
    <hyperlink ref="BB11" r:id="rId24"/>
    <hyperlink ref="BB12" r:id="rId25"/>
    <hyperlink ref="BC11" r:id="rId26"/>
    <hyperlink ref="BC12" r:id="rId27"/>
    <hyperlink ref="BD11" r:id="rId28"/>
    <hyperlink ref="BD12" r:id="rId29"/>
    <hyperlink ref="AN13" r:id="rId30"/>
    <hyperlink ref="AU13" r:id="rId31"/>
    <hyperlink ref="H13" r:id="rId32"/>
    <hyperlink ref="O13" r:id="rId33"/>
    <hyperlink ref="P13" r:id="rId34"/>
    <hyperlink ref="Q13" r:id="rId35"/>
    <hyperlink ref="AM13" r:id="rId36"/>
    <hyperlink ref="H14" r:id="rId37"/>
    <hyperlink ref="O14" r:id="rId38"/>
    <hyperlink ref="P14" r:id="rId39"/>
    <hyperlink ref="Q14" r:id="rId40"/>
    <hyperlink ref="AM14" r:id="rId41"/>
    <hyperlink ref="AN14" r:id="rId42"/>
    <hyperlink ref="AU14" r:id="rId43"/>
    <hyperlink ref="H15" r:id="rId44"/>
    <hyperlink ref="O15" r:id="rId45"/>
    <hyperlink ref="P15" r:id="rId46"/>
    <hyperlink ref="Q15" r:id="rId47"/>
    <hyperlink ref="AN15" r:id="rId48"/>
    <hyperlink ref="AM15" r:id="rId49"/>
    <hyperlink ref="AU15" r:id="rId50"/>
    <hyperlink ref="H16" r:id="rId51"/>
    <hyperlink ref="O16" r:id="rId52"/>
    <hyperlink ref="P16" r:id="rId53"/>
    <hyperlink ref="Q16" r:id="rId54"/>
    <hyperlink ref="AN16" r:id="rId55"/>
    <hyperlink ref="AM16" r:id="rId56"/>
    <hyperlink ref="AU16" r:id="rId57"/>
    <hyperlink ref="H17" r:id="rId58"/>
    <hyperlink ref="O17" r:id="rId59"/>
    <hyperlink ref="P17" r:id="rId60"/>
    <hyperlink ref="Q17" r:id="rId61"/>
    <hyperlink ref="AN17" r:id="rId62"/>
    <hyperlink ref="AM17" r:id="rId63"/>
    <hyperlink ref="AU17" r:id="rId64"/>
    <hyperlink ref="H18" r:id="rId65"/>
    <hyperlink ref="O18" r:id="rId66"/>
    <hyperlink ref="P18" r:id="rId67"/>
    <hyperlink ref="Q18" r:id="rId68"/>
    <hyperlink ref="AN18" r:id="rId69"/>
    <hyperlink ref="AM18" r:id="rId70"/>
    <hyperlink ref="AU18" r:id="rId71"/>
    <hyperlink ref="H19" r:id="rId72"/>
    <hyperlink ref="O19" r:id="rId73"/>
    <hyperlink ref="P19" r:id="rId74"/>
    <hyperlink ref="Q19" r:id="rId75"/>
    <hyperlink ref="AN19" r:id="rId76"/>
    <hyperlink ref="AM19" r:id="rId77"/>
    <hyperlink ref="AU19" r:id="rId78"/>
    <hyperlink ref="BA13" r:id="rId79"/>
    <hyperlink ref="BA14" r:id="rId80"/>
    <hyperlink ref="BA15" r:id="rId81"/>
    <hyperlink ref="BA16" r:id="rId82"/>
    <hyperlink ref="BB13" r:id="rId83"/>
    <hyperlink ref="BB14" r:id="rId84"/>
    <hyperlink ref="BB15" r:id="rId85"/>
    <hyperlink ref="BB16" r:id="rId86"/>
    <hyperlink ref="BC13" r:id="rId87"/>
    <hyperlink ref="BC14" r:id="rId88"/>
    <hyperlink ref="BC15" r:id="rId89"/>
    <hyperlink ref="BC16" r:id="rId90"/>
    <hyperlink ref="BD13" r:id="rId91"/>
    <hyperlink ref="BD14" r:id="rId92"/>
    <hyperlink ref="BD15" r:id="rId93"/>
    <hyperlink ref="BD16" r:id="rId94"/>
    <hyperlink ref="BA17" r:id="rId95"/>
    <hyperlink ref="BA18" r:id="rId96"/>
    <hyperlink ref="BA19" r:id="rId97"/>
    <hyperlink ref="BB17" r:id="rId98"/>
    <hyperlink ref="BB18" r:id="rId99"/>
    <hyperlink ref="BB19" r:id="rId100"/>
    <hyperlink ref="BC17" r:id="rId101"/>
    <hyperlink ref="BC18" r:id="rId102"/>
    <hyperlink ref="BC19" r:id="rId103"/>
    <hyperlink ref="BD17" r:id="rId104"/>
    <hyperlink ref="BD18" r:id="rId105"/>
    <hyperlink ref="BD19" r:id="rId106"/>
    <hyperlink ref="H21" r:id="rId107"/>
    <hyperlink ref="F13" location="Tabla_474821!A1" display="Tabla_474821!A1"/>
    <hyperlink ref="F14" location="Tabla_474821!A1" display="Tabla_474821!A1"/>
    <hyperlink ref="F15" location="Tabla_474821!A1" display="Tabla_474821!A1"/>
    <hyperlink ref="F16" location="Tabla_474821!A1" display="Tabla_474821!A1"/>
    <hyperlink ref="F17" location="Tabla_474821!A1" display="Tabla_474821!A1"/>
    <hyperlink ref="F18" location="Tabla_474821!A1" display="Tabla_474821!A1"/>
    <hyperlink ref="F19" location="Tabla_474821!A1" display="Tabla_474821!A1"/>
    <hyperlink ref="F20" location="Tabla_474821!A1" display="Tabla_474821!A1"/>
    <hyperlink ref="F21" location="Tabla_474821!A1" display="Tabla_474821!A1"/>
    <hyperlink ref="M13" location="Tabla_474851!A1" display="Tabla_474851!A1"/>
    <hyperlink ref="M14" location="Tabla_474851!A1" display="Tabla_474851!A1"/>
    <hyperlink ref="M15" location="Tabla_474851!A1" display="Tabla_474851!A1"/>
    <hyperlink ref="M16" location="Tabla_474851!A1" display="Tabla_474851!A1"/>
    <hyperlink ref="M17" location="Tabla_474851!A1" display="Tabla_474851!A1"/>
    <hyperlink ref="M18" location="Tabla_474851!A1" display="Tabla_474851!A1"/>
    <hyperlink ref="M19" location="Tabla_474851!A1" display="Tabla_474851!A1"/>
    <hyperlink ref="M20" location="Tabla_474851!A1" display="Tabla_474851!A1"/>
    <hyperlink ref="M21" location="Tabla_474851!A1" display="Tabla_474851!A1"/>
    <hyperlink ref="N13" location="Tabla_474852!A1" display="Tabla_474852!A1"/>
    <hyperlink ref="N14" location="Tabla_474852!A1" display="Tabla_474852!A1"/>
    <hyperlink ref="N15" location="Tabla_474852!A1" display="Tabla_474852!A1"/>
    <hyperlink ref="N16" location="Tabla_474852!A1" display="Tabla_474852!A1"/>
    <hyperlink ref="N17" location="Tabla_474852!A1" display="Tabla_474852!A1"/>
    <hyperlink ref="N18" location="Tabla_474852!A1" display="Tabla_474852!A1"/>
    <hyperlink ref="N19" location="Tabla_474852!A1" display="Tabla_474852!A1"/>
    <hyperlink ref="N20" location="Tabla_474852!A1" display="Tabla_474852!A1"/>
    <hyperlink ref="N21" location="Tabla_474852!A1" display="Tabla_474852!A1"/>
    <hyperlink ref="AO13" location="Tabla_474853!A1" display="Tabla_474853!A1"/>
    <hyperlink ref="AO14" location="Tabla_474853!A1" display="Tabla_474853!A1"/>
    <hyperlink ref="AO15" location="Tabla_474853!A1" display="Tabla_474853!A1"/>
    <hyperlink ref="AO16" location="Tabla_474853!A1" display="Tabla_474853!A1"/>
    <hyperlink ref="AO17" location="Tabla_474853!A1" display="Tabla_474853!A1"/>
    <hyperlink ref="AO18" location="Tabla_474853!A1" display="Tabla_474853!A1"/>
    <hyperlink ref="AO19" location="Tabla_474853!A1" display="Tabla_474853!A1"/>
    <hyperlink ref="AO20" location="Tabla_474853!A1" display="Tabla_474853!A1"/>
    <hyperlink ref="AO21" location="Tabla_474853!A1" display="Tabla_474853!A1"/>
    <hyperlink ref="AY13" location="Tabla_474854!A1" display="Tabla_474854!A1"/>
    <hyperlink ref="AY14" location="Tabla_474854!A1" display="Tabla_474854!A1"/>
    <hyperlink ref="AY15" location="Tabla_474854!A1" display="Tabla_474854!A1"/>
    <hyperlink ref="AY16" location="Tabla_474854!A1" display="Tabla_474854!A1"/>
    <hyperlink ref="AY17" location="Tabla_474854!A1" display="Tabla_474854!A1"/>
    <hyperlink ref="AY18" location="Tabla_474854!A1" display="Tabla_474854!A1"/>
    <hyperlink ref="AY19" location="Tabla_474854!A1" display="Tabla_474854!A1"/>
    <hyperlink ref="AY20" location="Tabla_474854!A1" display="Tabla_474854!A1"/>
    <hyperlink ref="AY21" location="Tabla_474854!A1" display="Tabla_474854!A1"/>
    <hyperlink ref="F12" location="Tabla_474821!A1" display="Tabla_474821!A1"/>
    <hyperlink ref="F11" location="Tabla_474821!A1" display="Tabla_474821!A1"/>
    <hyperlink ref="F10" location="Tabla_474821!A1" display="Tabla_474821!A1"/>
    <hyperlink ref="M10" location="Tabla_474851!A1" display="Tabla_474851!A1"/>
    <hyperlink ref="M11" location="Tabla_474851!A1" display="Tabla_474851!A1"/>
    <hyperlink ref="M12" location="Tabla_474851!A1" display="Tabla_474851!A1"/>
    <hyperlink ref="N10" location="Tabla_474852!A1" display="Tabla_474852!A1"/>
    <hyperlink ref="N11" location="Tabla_474852!A1" display="Tabla_474852!A1"/>
    <hyperlink ref="N12" location="Tabla_474852!A1" display="Tabla_474852!A1"/>
    <hyperlink ref="AO12" location="Tabla_474853!A1" display="Tabla_474853!A1"/>
    <hyperlink ref="AO11" location="Tabla_474853!A1" display="Tabla_474853!A1"/>
    <hyperlink ref="AO10" location="Tabla_474853!A1" display="Tabla_474853!A1"/>
    <hyperlink ref="AY12" location="Tabla_474854!A1" display="Tabla_474854!A1"/>
    <hyperlink ref="AY11" location="Tabla_474854!A1" display="Tabla_474854!A1"/>
    <hyperlink ref="AY10" location="Tabla_474854!A1" display="Tabla_474854!A1"/>
    <hyperlink ref="F8" location="Tabla_474821!A4" display="Tabla_474821!A4"/>
    <hyperlink ref="F9" location="Tabla_474821!A4" display="Tabla_474821!A4"/>
    <hyperlink ref="K8" location="Tabla_474850!A4" display="Tabla_474850!A4"/>
    <hyperlink ref="K12" location="Tabla_474850!A1" display="Tabla_474850!A1"/>
    <hyperlink ref="K11" location="Tabla_474850!A1" display="Tabla_474850!A1"/>
    <hyperlink ref="K10" location="Tabla_474850!A1" display="Tabla_474850!A1"/>
    <hyperlink ref="K21" location="Tabla_474850!A1" display="Tabla_474850!A1"/>
    <hyperlink ref="K20" location="Tabla_474850!A1" display="Tabla_474850!A1"/>
    <hyperlink ref="K19" location="Tabla_474850!A1" display="Tabla_474850!A1"/>
    <hyperlink ref="K18" location="Tabla_474850!A1" display="Tabla_474850!A1"/>
    <hyperlink ref="K17" location="Tabla_474850!A1" display="Tabla_474850!A1"/>
    <hyperlink ref="K16" location="Tabla_474850!A1" display="Tabla_474850!A1"/>
    <hyperlink ref="K15" location="Tabla_474850!A1" display="Tabla_474850!A1"/>
    <hyperlink ref="K14" location="Tabla_474850!A1" display="Tabla_474850!A1"/>
    <hyperlink ref="K13" location="Tabla_474850!A1" display="Tabla_474850!A1"/>
    <hyperlink ref="K9" location="Tabla_474850!A4" display="Tabla_474850!A4"/>
    <hyperlink ref="M8" location="Tabla_474851!A4" display="Tabla_474851!A4"/>
    <hyperlink ref="M9" location="Tabla_474851!A4" display="Tabla_474851!A4"/>
    <hyperlink ref="M8:M9" location="Tabla_474851!A4" display="Tabla_474851!A4"/>
    <hyperlink ref="N8" location="Tabla_474852!A4" display="Tabla_474852!A4"/>
    <hyperlink ref="N9" location="Tabla_474852!A4" display="Tabla_474852!A4"/>
    <hyperlink ref="AO8" location="Tabla_474853!A4" display="Tabla_474853!A4"/>
    <hyperlink ref="AO9" location="Tabla_474853!A4" display="Tabla_474853!A4"/>
    <hyperlink ref="AY9" location="Tabla_474854!A6" display="Tabla_474854!A6"/>
    <hyperlink ref="AY8" location="Tabla_474854!A4" display="Tabla_474854!A4"/>
  </hyperlinks>
  <pageMargins left="0.7" right="0.7" top="0.75" bottom="0.75" header="0.3" footer="0.3"/>
  <pageSetup orientation="portrait" horizontalDpi="4294967292" r:id="rId10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5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x14ac:dyDescent="0.25">
      <c r="A4" s="5">
        <v>12</v>
      </c>
      <c r="B4" s="9" t="s">
        <v>197</v>
      </c>
      <c r="C4" s="5" t="s">
        <v>476</v>
      </c>
      <c r="D4" s="5" t="s">
        <v>199</v>
      </c>
      <c r="E4" s="7" t="s">
        <v>268</v>
      </c>
      <c r="F4" s="7" t="s">
        <v>203</v>
      </c>
    </row>
    <row r="5" spans="1:6" s="3" customFormat="1" x14ac:dyDescent="0.25">
      <c r="A5" s="5">
        <v>12</v>
      </c>
      <c r="B5" s="9" t="s">
        <v>477</v>
      </c>
      <c r="C5" s="5" t="s">
        <v>223</v>
      </c>
      <c r="D5" s="5" t="s">
        <v>224</v>
      </c>
      <c r="E5" s="7" t="s">
        <v>268</v>
      </c>
      <c r="F5" s="7" t="s">
        <v>239</v>
      </c>
    </row>
    <row r="6" spans="1:6" s="3" customFormat="1" x14ac:dyDescent="0.25">
      <c r="A6" s="5">
        <v>12</v>
      </c>
      <c r="B6" s="9" t="s">
        <v>423</v>
      </c>
      <c r="C6" s="5" t="s">
        <v>424</v>
      </c>
      <c r="D6" s="5" t="s">
        <v>425</v>
      </c>
      <c r="E6" s="7" t="s">
        <v>268</v>
      </c>
      <c r="F6" s="7" t="s">
        <v>426</v>
      </c>
    </row>
    <row r="7" spans="1:6" s="3" customFormat="1" x14ac:dyDescent="0.25">
      <c r="A7" s="5">
        <v>12</v>
      </c>
      <c r="B7" s="9" t="s">
        <v>478</v>
      </c>
      <c r="C7" s="5" t="s">
        <v>201</v>
      </c>
      <c r="D7" s="5" t="s">
        <v>479</v>
      </c>
      <c r="E7" s="7" t="s">
        <v>268</v>
      </c>
      <c r="F7" s="7" t="s">
        <v>204</v>
      </c>
    </row>
    <row r="8" spans="1:6" s="3" customFormat="1" x14ac:dyDescent="0.25">
      <c r="A8" s="5">
        <v>12</v>
      </c>
      <c r="B8" s="9" t="s">
        <v>480</v>
      </c>
      <c r="C8" s="5" t="s">
        <v>481</v>
      </c>
      <c r="D8" s="5" t="s">
        <v>482</v>
      </c>
      <c r="E8" s="7" t="s">
        <v>268</v>
      </c>
      <c r="F8" s="7" t="s">
        <v>483</v>
      </c>
    </row>
    <row r="9" spans="1:6" s="3" customFormat="1" x14ac:dyDescent="0.25">
      <c r="A9" s="5">
        <v>12</v>
      </c>
      <c r="B9" s="9" t="s">
        <v>484</v>
      </c>
      <c r="C9" s="5" t="s">
        <v>485</v>
      </c>
      <c r="D9" s="5" t="s">
        <v>486</v>
      </c>
      <c r="E9" s="7" t="s">
        <v>268</v>
      </c>
      <c r="F9" s="7" t="s">
        <v>487</v>
      </c>
    </row>
    <row r="10" spans="1:6" s="3" customFormat="1" x14ac:dyDescent="0.25">
      <c r="A10" s="5">
        <v>11</v>
      </c>
      <c r="B10" s="9" t="s">
        <v>197</v>
      </c>
      <c r="C10" s="5" t="s">
        <v>198</v>
      </c>
      <c r="D10" s="5" t="s">
        <v>199</v>
      </c>
      <c r="E10" s="7" t="s">
        <v>268</v>
      </c>
      <c r="F10" s="7" t="s">
        <v>203</v>
      </c>
    </row>
    <row r="11" spans="1:6" s="3" customFormat="1" x14ac:dyDescent="0.25">
      <c r="A11" s="5">
        <v>11</v>
      </c>
      <c r="B11" s="9" t="s">
        <v>222</v>
      </c>
      <c r="C11" s="5" t="s">
        <v>223</v>
      </c>
      <c r="D11" s="5" t="s">
        <v>224</v>
      </c>
      <c r="E11" s="7" t="s">
        <v>268</v>
      </c>
      <c r="F11" s="7" t="s">
        <v>239</v>
      </c>
    </row>
    <row r="12" spans="1:6" s="3" customFormat="1" x14ac:dyDescent="0.25">
      <c r="A12" s="5">
        <v>11</v>
      </c>
      <c r="B12" s="9" t="s">
        <v>225</v>
      </c>
      <c r="C12" s="5" t="s">
        <v>226</v>
      </c>
      <c r="D12" s="5" t="s">
        <v>227</v>
      </c>
      <c r="E12" s="7" t="s">
        <v>268</v>
      </c>
      <c r="F12" s="7" t="s">
        <v>228</v>
      </c>
    </row>
    <row r="13" spans="1:6" s="3" customFormat="1" ht="30" x14ac:dyDescent="0.25">
      <c r="A13" s="5">
        <v>11</v>
      </c>
      <c r="B13" s="9" t="s">
        <v>218</v>
      </c>
      <c r="C13" s="5" t="s">
        <v>219</v>
      </c>
      <c r="D13" s="5" t="s">
        <v>220</v>
      </c>
      <c r="E13" s="7" t="s">
        <v>268</v>
      </c>
      <c r="F13" s="7" t="s">
        <v>221</v>
      </c>
    </row>
    <row r="14" spans="1:6" s="3" customFormat="1" x14ac:dyDescent="0.25">
      <c r="A14" s="5">
        <v>11</v>
      </c>
      <c r="B14" s="5" t="s">
        <v>240</v>
      </c>
      <c r="C14" s="5" t="s">
        <v>241</v>
      </c>
      <c r="D14" s="5" t="s">
        <v>227</v>
      </c>
      <c r="E14" s="7" t="s">
        <v>268</v>
      </c>
      <c r="F14" s="5" t="s">
        <v>242</v>
      </c>
    </row>
    <row r="15" spans="1:6" s="3" customFormat="1" x14ac:dyDescent="0.25">
      <c r="A15" s="5">
        <v>10</v>
      </c>
      <c r="B15" s="9" t="s">
        <v>197</v>
      </c>
      <c r="C15" s="5" t="s">
        <v>198</v>
      </c>
      <c r="D15" s="5" t="s">
        <v>199</v>
      </c>
      <c r="E15" s="7" t="s">
        <v>268</v>
      </c>
      <c r="F15" s="7" t="s">
        <v>203</v>
      </c>
    </row>
    <row r="16" spans="1:6" s="3" customFormat="1" x14ac:dyDescent="0.25">
      <c r="A16" s="5">
        <v>10</v>
      </c>
      <c r="B16" s="9" t="s">
        <v>222</v>
      </c>
      <c r="C16" s="5" t="s">
        <v>223</v>
      </c>
      <c r="D16" s="5" t="s">
        <v>224</v>
      </c>
      <c r="E16" s="7" t="s">
        <v>268</v>
      </c>
      <c r="F16" s="7" t="s">
        <v>239</v>
      </c>
    </row>
    <row r="17" spans="1:6" s="3" customFormat="1" x14ac:dyDescent="0.25">
      <c r="A17" s="5">
        <v>10</v>
      </c>
      <c r="B17" s="9" t="s">
        <v>200</v>
      </c>
      <c r="C17" s="5" t="s">
        <v>201</v>
      </c>
      <c r="D17" s="5" t="s">
        <v>202</v>
      </c>
      <c r="E17" s="7" t="s">
        <v>268</v>
      </c>
      <c r="F17" s="7" t="s">
        <v>204</v>
      </c>
    </row>
    <row r="18" spans="1:6" s="3" customFormat="1" x14ac:dyDescent="0.25">
      <c r="A18" s="5">
        <v>10</v>
      </c>
      <c r="B18" s="9" t="s">
        <v>225</v>
      </c>
      <c r="C18" s="5" t="s">
        <v>226</v>
      </c>
      <c r="D18" s="5" t="s">
        <v>227</v>
      </c>
      <c r="E18" s="7" t="s">
        <v>268</v>
      </c>
      <c r="F18" s="7" t="s">
        <v>228</v>
      </c>
    </row>
    <row r="19" spans="1:6" s="3" customFormat="1" x14ac:dyDescent="0.25">
      <c r="A19" s="5">
        <v>10</v>
      </c>
      <c r="B19" s="9" t="s">
        <v>258</v>
      </c>
      <c r="C19" s="5" t="s">
        <v>259</v>
      </c>
      <c r="D19" s="5" t="s">
        <v>260</v>
      </c>
      <c r="E19" s="7" t="s">
        <v>268</v>
      </c>
      <c r="F19" s="7" t="s">
        <v>261</v>
      </c>
    </row>
    <row r="20" spans="1:6" x14ac:dyDescent="0.25">
      <c r="A20" s="5">
        <v>9</v>
      </c>
      <c r="B20" s="9" t="s">
        <v>197</v>
      </c>
      <c r="C20" s="5" t="s">
        <v>198</v>
      </c>
      <c r="D20" s="5" t="s">
        <v>199</v>
      </c>
      <c r="E20" s="5" t="s">
        <v>268</v>
      </c>
      <c r="F20" s="7" t="s">
        <v>203</v>
      </c>
    </row>
    <row r="21" spans="1:6" x14ac:dyDescent="0.25">
      <c r="A21" s="5">
        <v>9</v>
      </c>
      <c r="B21" s="9" t="s">
        <v>411</v>
      </c>
      <c r="C21" s="5" t="s">
        <v>412</v>
      </c>
      <c r="D21" s="5" t="s">
        <v>413</v>
      </c>
      <c r="E21" s="5" t="s">
        <v>268</v>
      </c>
      <c r="F21" s="7" t="s">
        <v>414</v>
      </c>
    </row>
    <row r="22" spans="1:6" ht="30" x14ac:dyDescent="0.25">
      <c r="A22" s="5">
        <v>9</v>
      </c>
      <c r="B22" s="9" t="s">
        <v>415</v>
      </c>
      <c r="C22" s="5" t="s">
        <v>416</v>
      </c>
      <c r="D22" s="5" t="s">
        <v>417</v>
      </c>
      <c r="E22" s="5" t="s">
        <v>268</v>
      </c>
      <c r="F22" s="7" t="s">
        <v>418</v>
      </c>
    </row>
    <row r="23" spans="1:6" ht="30" x14ac:dyDescent="0.25">
      <c r="A23" s="5">
        <v>9</v>
      </c>
      <c r="B23" s="9" t="s">
        <v>419</v>
      </c>
      <c r="C23" s="5" t="s">
        <v>420</v>
      </c>
      <c r="D23" s="5" t="s">
        <v>421</v>
      </c>
      <c r="E23" s="5" t="s">
        <v>268</v>
      </c>
      <c r="F23" s="7" t="s">
        <v>422</v>
      </c>
    </row>
    <row r="24" spans="1:6" ht="30" x14ac:dyDescent="0.25">
      <c r="A24" s="5">
        <v>9</v>
      </c>
      <c r="B24" s="9" t="s">
        <v>218</v>
      </c>
      <c r="C24" s="5" t="s">
        <v>219</v>
      </c>
      <c r="D24" s="5" t="s">
        <v>220</v>
      </c>
      <c r="E24" s="5" t="s">
        <v>268</v>
      </c>
      <c r="F24" s="7" t="s">
        <v>221</v>
      </c>
    </row>
    <row r="25" spans="1:6" x14ac:dyDescent="0.25">
      <c r="A25" s="5">
        <v>9</v>
      </c>
      <c r="B25" s="9" t="s">
        <v>423</v>
      </c>
      <c r="C25" s="5" t="s">
        <v>424</v>
      </c>
      <c r="D25" s="5" t="s">
        <v>425</v>
      </c>
      <c r="E25" s="5" t="s">
        <v>268</v>
      </c>
      <c r="F25" s="7" t="s">
        <v>426</v>
      </c>
    </row>
    <row r="26" spans="1:6" x14ac:dyDescent="0.25">
      <c r="A26" s="5">
        <v>8</v>
      </c>
      <c r="B26" s="9" t="s">
        <v>197</v>
      </c>
      <c r="C26" s="5" t="s">
        <v>198</v>
      </c>
      <c r="D26" s="5" t="s">
        <v>199</v>
      </c>
      <c r="E26" s="5" t="s">
        <v>268</v>
      </c>
      <c r="F26" s="7" t="s">
        <v>203</v>
      </c>
    </row>
    <row r="27" spans="1:6" x14ac:dyDescent="0.25">
      <c r="A27" s="5">
        <v>8</v>
      </c>
      <c r="B27" s="9" t="s">
        <v>411</v>
      </c>
      <c r="C27" s="5" t="s">
        <v>412</v>
      </c>
      <c r="D27" s="5" t="s">
        <v>413</v>
      </c>
      <c r="E27" s="5" t="s">
        <v>268</v>
      </c>
      <c r="F27" s="7" t="s">
        <v>414</v>
      </c>
    </row>
    <row r="28" spans="1:6" x14ac:dyDescent="0.25">
      <c r="A28" s="5">
        <v>8</v>
      </c>
      <c r="B28" s="9" t="s">
        <v>200</v>
      </c>
      <c r="C28" s="5" t="s">
        <v>201</v>
      </c>
      <c r="D28" s="5" t="s">
        <v>202</v>
      </c>
      <c r="E28" s="5" t="s">
        <v>268</v>
      </c>
      <c r="F28" s="7" t="s">
        <v>204</v>
      </c>
    </row>
    <row r="29" spans="1:6" ht="30" x14ac:dyDescent="0.25">
      <c r="A29" s="5">
        <v>8</v>
      </c>
      <c r="B29" s="9" t="s">
        <v>419</v>
      </c>
      <c r="C29" s="5" t="s">
        <v>420</v>
      </c>
      <c r="D29" s="5" t="s">
        <v>421</v>
      </c>
      <c r="E29" s="5" t="s">
        <v>268</v>
      </c>
      <c r="F29" s="7" t="s">
        <v>422</v>
      </c>
    </row>
    <row r="30" spans="1:6" x14ac:dyDescent="0.25">
      <c r="A30" s="5">
        <v>8</v>
      </c>
      <c r="B30" s="9" t="s">
        <v>423</v>
      </c>
      <c r="C30" s="5" t="s">
        <v>424</v>
      </c>
      <c r="D30" s="5" t="s">
        <v>425</v>
      </c>
      <c r="E30" s="5" t="s">
        <v>268</v>
      </c>
      <c r="F30" s="7" t="s">
        <v>426</v>
      </c>
    </row>
    <row r="31" spans="1:6" x14ac:dyDescent="0.25">
      <c r="A31" s="5">
        <v>7</v>
      </c>
      <c r="B31" s="9" t="s">
        <v>197</v>
      </c>
      <c r="C31" s="5" t="s">
        <v>198</v>
      </c>
      <c r="D31" s="5" t="s">
        <v>199</v>
      </c>
      <c r="E31" s="5" t="s">
        <v>268</v>
      </c>
      <c r="F31" s="7" t="s">
        <v>203</v>
      </c>
    </row>
    <row r="32" spans="1:6" x14ac:dyDescent="0.25">
      <c r="A32" s="5">
        <v>7</v>
      </c>
      <c r="B32" s="9" t="s">
        <v>411</v>
      </c>
      <c r="C32" s="5" t="s">
        <v>412</v>
      </c>
      <c r="D32" s="5" t="s">
        <v>413</v>
      </c>
      <c r="E32" s="5" t="s">
        <v>268</v>
      </c>
      <c r="F32" s="7" t="s">
        <v>414</v>
      </c>
    </row>
    <row r="33" spans="1:6" ht="30" x14ac:dyDescent="0.25">
      <c r="A33" s="5">
        <v>7</v>
      </c>
      <c r="B33" s="9" t="s">
        <v>218</v>
      </c>
      <c r="C33" s="5" t="s">
        <v>219</v>
      </c>
      <c r="D33" s="5" t="s">
        <v>220</v>
      </c>
      <c r="E33" s="5" t="s">
        <v>268</v>
      </c>
      <c r="F33" s="7" t="s">
        <v>221</v>
      </c>
    </row>
    <row r="34" spans="1:6" x14ac:dyDescent="0.25">
      <c r="A34" s="5">
        <v>7</v>
      </c>
      <c r="B34" s="9" t="s">
        <v>423</v>
      </c>
      <c r="C34" s="5" t="s">
        <v>424</v>
      </c>
      <c r="D34" s="5" t="s">
        <v>425</v>
      </c>
      <c r="E34" s="5" t="s">
        <v>268</v>
      </c>
      <c r="F34" s="7" t="s">
        <v>426</v>
      </c>
    </row>
    <row r="35" spans="1:6" ht="30" x14ac:dyDescent="0.25">
      <c r="A35" s="5">
        <v>7</v>
      </c>
      <c r="B35" s="9" t="s">
        <v>427</v>
      </c>
      <c r="C35" s="5" t="s">
        <v>417</v>
      </c>
      <c r="D35" s="5" t="s">
        <v>428</v>
      </c>
      <c r="E35" s="5" t="s">
        <v>268</v>
      </c>
      <c r="F35" s="7" t="s">
        <v>429</v>
      </c>
    </row>
    <row r="36" spans="1:6" x14ac:dyDescent="0.25">
      <c r="A36" s="5">
        <v>6</v>
      </c>
      <c r="B36" s="9" t="s">
        <v>197</v>
      </c>
      <c r="C36" s="5" t="s">
        <v>198</v>
      </c>
      <c r="D36" s="5" t="s">
        <v>199</v>
      </c>
      <c r="E36" s="5" t="s">
        <v>268</v>
      </c>
      <c r="F36" s="7" t="s">
        <v>203</v>
      </c>
    </row>
    <row r="37" spans="1:6" x14ac:dyDescent="0.25">
      <c r="A37" s="5">
        <v>6</v>
      </c>
      <c r="B37" s="9" t="s">
        <v>411</v>
      </c>
      <c r="C37" s="5" t="s">
        <v>412</v>
      </c>
      <c r="D37" s="5" t="s">
        <v>413</v>
      </c>
      <c r="E37" s="5" t="s">
        <v>268</v>
      </c>
      <c r="F37" s="7" t="s">
        <v>414</v>
      </c>
    </row>
    <row r="38" spans="1:6" ht="30" x14ac:dyDescent="0.25">
      <c r="A38" s="5">
        <v>6</v>
      </c>
      <c r="B38" s="9" t="s">
        <v>419</v>
      </c>
      <c r="C38" s="5" t="s">
        <v>420</v>
      </c>
      <c r="D38" s="5" t="s">
        <v>421</v>
      </c>
      <c r="E38" s="5" t="s">
        <v>268</v>
      </c>
      <c r="F38" s="7" t="s">
        <v>422</v>
      </c>
    </row>
    <row r="39" spans="1:6" ht="30" x14ac:dyDescent="0.25">
      <c r="A39" s="5">
        <v>6</v>
      </c>
      <c r="B39" s="9" t="s">
        <v>218</v>
      </c>
      <c r="C39" s="5" t="s">
        <v>219</v>
      </c>
      <c r="D39" s="5" t="s">
        <v>220</v>
      </c>
      <c r="E39" s="5" t="s">
        <v>268</v>
      </c>
      <c r="F39" s="7" t="s">
        <v>221</v>
      </c>
    </row>
    <row r="40" spans="1:6" ht="30" x14ac:dyDescent="0.25">
      <c r="A40" s="5">
        <v>6</v>
      </c>
      <c r="B40" s="9" t="s">
        <v>427</v>
      </c>
      <c r="C40" s="5" t="s">
        <v>417</v>
      </c>
      <c r="D40" s="5" t="s">
        <v>428</v>
      </c>
      <c r="E40" s="5" t="s">
        <v>268</v>
      </c>
      <c r="F40" s="7" t="s">
        <v>429</v>
      </c>
    </row>
    <row r="41" spans="1:6" x14ac:dyDescent="0.25">
      <c r="A41" s="5">
        <v>6</v>
      </c>
      <c r="B41" s="9" t="s">
        <v>423</v>
      </c>
      <c r="C41" s="5" t="s">
        <v>424</v>
      </c>
      <c r="D41" s="5" t="s">
        <v>425</v>
      </c>
      <c r="E41" s="5" t="s">
        <v>268</v>
      </c>
      <c r="F41" s="7" t="s">
        <v>426</v>
      </c>
    </row>
    <row r="42" spans="1:6" x14ac:dyDescent="0.25">
      <c r="A42" s="5">
        <v>6</v>
      </c>
      <c r="B42" s="9" t="s">
        <v>222</v>
      </c>
      <c r="C42" s="5" t="s">
        <v>223</v>
      </c>
      <c r="D42" s="5" t="s">
        <v>224</v>
      </c>
      <c r="E42" s="5" t="s">
        <v>268</v>
      </c>
      <c r="F42" s="7" t="s">
        <v>430</v>
      </c>
    </row>
    <row r="43" spans="1:6" x14ac:dyDescent="0.25">
      <c r="A43" s="5">
        <v>6</v>
      </c>
      <c r="B43" s="9" t="s">
        <v>431</v>
      </c>
      <c r="C43" s="5" t="s">
        <v>432</v>
      </c>
      <c r="D43" s="5" t="s">
        <v>433</v>
      </c>
      <c r="E43" s="5" t="s">
        <v>268</v>
      </c>
      <c r="F43" s="7" t="s">
        <v>434</v>
      </c>
    </row>
    <row r="44" spans="1:6" ht="30" x14ac:dyDescent="0.25">
      <c r="A44" s="5">
        <v>6</v>
      </c>
      <c r="B44" s="9" t="s">
        <v>435</v>
      </c>
      <c r="C44" s="5" t="s">
        <v>436</v>
      </c>
      <c r="D44" s="5" t="s">
        <v>437</v>
      </c>
      <c r="E44" s="5" t="s">
        <v>268</v>
      </c>
      <c r="F44" s="7" t="s">
        <v>438</v>
      </c>
    </row>
    <row r="45" spans="1:6" x14ac:dyDescent="0.25">
      <c r="A45" s="5">
        <v>5</v>
      </c>
      <c r="B45" s="9" t="s">
        <v>197</v>
      </c>
      <c r="C45" s="5" t="s">
        <v>198</v>
      </c>
      <c r="D45" s="5" t="s">
        <v>199</v>
      </c>
      <c r="E45" s="5" t="s">
        <v>268</v>
      </c>
      <c r="F45" s="7" t="s">
        <v>203</v>
      </c>
    </row>
    <row r="46" spans="1:6" x14ac:dyDescent="0.25">
      <c r="A46" s="5">
        <v>5</v>
      </c>
      <c r="B46" s="9" t="s">
        <v>411</v>
      </c>
      <c r="C46" s="5" t="s">
        <v>412</v>
      </c>
      <c r="D46" s="5" t="s">
        <v>413</v>
      </c>
      <c r="E46" s="5" t="s">
        <v>268</v>
      </c>
      <c r="F46" s="7" t="s">
        <v>414</v>
      </c>
    </row>
    <row r="47" spans="1:6" x14ac:dyDescent="0.25">
      <c r="A47" s="5">
        <v>5</v>
      </c>
      <c r="B47" s="9" t="s">
        <v>222</v>
      </c>
      <c r="C47" s="5" t="s">
        <v>223</v>
      </c>
      <c r="D47" s="5" t="s">
        <v>224</v>
      </c>
      <c r="E47" s="5" t="s">
        <v>268</v>
      </c>
      <c r="F47" s="7" t="s">
        <v>430</v>
      </c>
    </row>
    <row r="48" spans="1:6" ht="30" x14ac:dyDescent="0.25">
      <c r="A48" s="5">
        <v>5</v>
      </c>
      <c r="B48" s="9" t="s">
        <v>415</v>
      </c>
      <c r="C48" s="5" t="s">
        <v>416</v>
      </c>
      <c r="D48" s="5" t="s">
        <v>417</v>
      </c>
      <c r="E48" s="5" t="s">
        <v>268</v>
      </c>
      <c r="F48" s="7" t="s">
        <v>418</v>
      </c>
    </row>
    <row r="49" spans="1:6" ht="30" x14ac:dyDescent="0.25">
      <c r="A49" s="5">
        <v>5</v>
      </c>
      <c r="B49" s="9" t="s">
        <v>419</v>
      </c>
      <c r="C49" s="5" t="s">
        <v>420</v>
      </c>
      <c r="D49" s="5" t="s">
        <v>421</v>
      </c>
      <c r="E49" s="5" t="s">
        <v>268</v>
      </c>
      <c r="F49" s="7" t="s">
        <v>422</v>
      </c>
    </row>
    <row r="50" spans="1:6" ht="30" x14ac:dyDescent="0.25">
      <c r="A50" s="5">
        <v>5</v>
      </c>
      <c r="B50" s="9" t="s">
        <v>218</v>
      </c>
      <c r="C50" s="5" t="s">
        <v>219</v>
      </c>
      <c r="D50" s="5" t="s">
        <v>220</v>
      </c>
      <c r="E50" s="5" t="s">
        <v>268</v>
      </c>
      <c r="F50" s="7" t="s">
        <v>221</v>
      </c>
    </row>
    <row r="51" spans="1:6" x14ac:dyDescent="0.25">
      <c r="A51" s="5">
        <v>5</v>
      </c>
      <c r="B51" s="9" t="s">
        <v>423</v>
      </c>
      <c r="C51" s="5" t="s">
        <v>424</v>
      </c>
      <c r="D51" s="5" t="s">
        <v>425</v>
      </c>
      <c r="E51" s="5" t="s">
        <v>268</v>
      </c>
      <c r="F51" s="7" t="s">
        <v>426</v>
      </c>
    </row>
    <row r="52" spans="1:6" x14ac:dyDescent="0.25">
      <c r="A52" s="5">
        <v>4</v>
      </c>
      <c r="B52" s="9" t="s">
        <v>411</v>
      </c>
      <c r="C52" s="5" t="s">
        <v>412</v>
      </c>
      <c r="D52" s="5" t="s">
        <v>413</v>
      </c>
      <c r="E52" s="5" t="s">
        <v>268</v>
      </c>
      <c r="F52" s="7" t="s">
        <v>414</v>
      </c>
    </row>
    <row r="53" spans="1:6" x14ac:dyDescent="0.25">
      <c r="A53" s="5">
        <v>4</v>
      </c>
      <c r="B53" s="9" t="s">
        <v>222</v>
      </c>
      <c r="C53" s="5" t="s">
        <v>223</v>
      </c>
      <c r="D53" s="5" t="s">
        <v>224</v>
      </c>
      <c r="E53" s="5" t="s">
        <v>268</v>
      </c>
      <c r="F53" s="7" t="s">
        <v>430</v>
      </c>
    </row>
    <row r="54" spans="1:6" x14ac:dyDescent="0.25">
      <c r="A54" s="5">
        <v>4</v>
      </c>
      <c r="B54" s="9" t="s">
        <v>431</v>
      </c>
      <c r="C54" s="5" t="s">
        <v>432</v>
      </c>
      <c r="D54" s="5" t="s">
        <v>433</v>
      </c>
      <c r="E54" s="5" t="s">
        <v>268</v>
      </c>
      <c r="F54" s="7" t="s">
        <v>434</v>
      </c>
    </row>
    <row r="55" spans="1:6" x14ac:dyDescent="0.25">
      <c r="A55" s="5">
        <v>4</v>
      </c>
      <c r="B55" s="9" t="s">
        <v>439</v>
      </c>
      <c r="C55" s="5" t="s">
        <v>440</v>
      </c>
      <c r="D55" s="5" t="s">
        <v>441</v>
      </c>
      <c r="E55" s="5" t="s">
        <v>268</v>
      </c>
      <c r="F55" s="7" t="s">
        <v>442</v>
      </c>
    </row>
    <row r="56" spans="1:6" x14ac:dyDescent="0.25">
      <c r="A56" s="5">
        <v>4</v>
      </c>
      <c r="B56" s="9" t="s">
        <v>443</v>
      </c>
      <c r="C56" s="5" t="s">
        <v>444</v>
      </c>
      <c r="D56" s="5" t="s">
        <v>445</v>
      </c>
      <c r="E56" s="5" t="s">
        <v>268</v>
      </c>
      <c r="F56" s="7" t="s">
        <v>204</v>
      </c>
    </row>
    <row r="57" spans="1:6" x14ac:dyDescent="0.25">
      <c r="A57" s="5">
        <v>4</v>
      </c>
      <c r="B57" s="9" t="s">
        <v>225</v>
      </c>
      <c r="C57" s="5" t="s">
        <v>226</v>
      </c>
      <c r="D57" s="5" t="s">
        <v>227</v>
      </c>
      <c r="E57" s="5" t="s">
        <v>268</v>
      </c>
      <c r="F57" s="7" t="s">
        <v>228</v>
      </c>
    </row>
    <row r="58" spans="1:6" x14ac:dyDescent="0.25">
      <c r="A58" s="5">
        <v>3</v>
      </c>
      <c r="B58" s="9" t="s">
        <v>411</v>
      </c>
      <c r="C58" s="5" t="s">
        <v>412</v>
      </c>
      <c r="D58" s="5" t="s">
        <v>413</v>
      </c>
      <c r="E58" s="5" t="s">
        <v>268</v>
      </c>
      <c r="F58" s="7" t="s">
        <v>414</v>
      </c>
    </row>
    <row r="59" spans="1:6" x14ac:dyDescent="0.25">
      <c r="A59" s="5">
        <v>3</v>
      </c>
      <c r="B59" s="9" t="s">
        <v>222</v>
      </c>
      <c r="C59" s="5" t="s">
        <v>223</v>
      </c>
      <c r="D59" s="5" t="s">
        <v>224</v>
      </c>
      <c r="E59" s="5" t="s">
        <v>268</v>
      </c>
      <c r="F59" s="7" t="s">
        <v>430</v>
      </c>
    </row>
    <row r="60" spans="1:6" x14ac:dyDescent="0.25">
      <c r="A60" s="5">
        <v>3</v>
      </c>
      <c r="B60" s="9" t="s">
        <v>431</v>
      </c>
      <c r="C60" s="5" t="s">
        <v>432</v>
      </c>
      <c r="D60" s="5" t="s">
        <v>433</v>
      </c>
      <c r="E60" s="5" t="s">
        <v>268</v>
      </c>
      <c r="F60" s="7" t="s">
        <v>434</v>
      </c>
    </row>
    <row r="61" spans="1:6" x14ac:dyDescent="0.25">
      <c r="A61" s="5">
        <v>3</v>
      </c>
      <c r="B61" s="9" t="s">
        <v>439</v>
      </c>
      <c r="C61" s="5" t="s">
        <v>440</v>
      </c>
      <c r="D61" s="5" t="s">
        <v>441</v>
      </c>
      <c r="E61" s="5" t="s">
        <v>268</v>
      </c>
      <c r="F61" s="7" t="s">
        <v>442</v>
      </c>
    </row>
    <row r="62" spans="1:6" x14ac:dyDescent="0.25">
      <c r="A62" s="5">
        <v>3</v>
      </c>
      <c r="B62" s="9" t="s">
        <v>443</v>
      </c>
      <c r="C62" s="5" t="s">
        <v>444</v>
      </c>
      <c r="D62" s="5" t="s">
        <v>445</v>
      </c>
      <c r="E62" s="5" t="s">
        <v>268</v>
      </c>
      <c r="F62" s="7" t="s">
        <v>204</v>
      </c>
    </row>
    <row r="63" spans="1:6" x14ac:dyDescent="0.25">
      <c r="A63" s="5">
        <v>3</v>
      </c>
      <c r="B63" s="9" t="s">
        <v>225</v>
      </c>
      <c r="C63" s="5" t="s">
        <v>226</v>
      </c>
      <c r="D63" s="5" t="s">
        <v>227</v>
      </c>
      <c r="E63" s="5" t="s">
        <v>268</v>
      </c>
      <c r="F63" s="7" t="s">
        <v>228</v>
      </c>
    </row>
    <row r="64" spans="1:6" x14ac:dyDescent="0.25">
      <c r="A64" s="8">
        <v>2</v>
      </c>
      <c r="B64" s="8" t="s">
        <v>197</v>
      </c>
      <c r="C64" s="8" t="s">
        <v>198</v>
      </c>
      <c r="D64" s="8" t="s">
        <v>199</v>
      </c>
      <c r="E64" s="5" t="s">
        <v>268</v>
      </c>
      <c r="F64" s="8" t="s">
        <v>203</v>
      </c>
    </row>
    <row r="65" spans="1:6" x14ac:dyDescent="0.25">
      <c r="A65" s="8">
        <v>2</v>
      </c>
      <c r="B65" s="8" t="s">
        <v>411</v>
      </c>
      <c r="C65" s="8" t="s">
        <v>412</v>
      </c>
      <c r="D65" s="8" t="s">
        <v>413</v>
      </c>
      <c r="E65" s="5" t="s">
        <v>268</v>
      </c>
      <c r="F65" s="8" t="s">
        <v>414</v>
      </c>
    </row>
    <row r="66" spans="1:6" x14ac:dyDescent="0.25">
      <c r="A66" s="8">
        <v>2</v>
      </c>
      <c r="B66" s="8" t="s">
        <v>200</v>
      </c>
      <c r="C66" s="8" t="s">
        <v>201</v>
      </c>
      <c r="D66" s="8" t="s">
        <v>202</v>
      </c>
      <c r="E66" s="5" t="s">
        <v>268</v>
      </c>
      <c r="F66" s="8" t="s">
        <v>204</v>
      </c>
    </row>
    <row r="67" spans="1:6" x14ac:dyDescent="0.25">
      <c r="A67" s="8">
        <v>2</v>
      </c>
      <c r="B67" s="8" t="s">
        <v>431</v>
      </c>
      <c r="C67" s="8" t="s">
        <v>432</v>
      </c>
      <c r="D67" s="8" t="s">
        <v>433</v>
      </c>
      <c r="E67" s="5" t="s">
        <v>268</v>
      </c>
      <c r="F67" s="8" t="s">
        <v>434</v>
      </c>
    </row>
    <row r="68" spans="1:6" x14ac:dyDescent="0.25">
      <c r="A68" s="8">
        <v>2</v>
      </c>
      <c r="B68" s="8" t="s">
        <v>446</v>
      </c>
      <c r="C68" s="8" t="s">
        <v>447</v>
      </c>
      <c r="D68" s="8" t="s">
        <v>448</v>
      </c>
      <c r="E68" s="5" t="s">
        <v>268</v>
      </c>
      <c r="F68" s="8" t="s">
        <v>228</v>
      </c>
    </row>
    <row r="69" spans="1:6" x14ac:dyDescent="0.25">
      <c r="A69" s="8">
        <v>2</v>
      </c>
      <c r="B69" s="8" t="s">
        <v>449</v>
      </c>
      <c r="C69" s="8" t="s">
        <v>450</v>
      </c>
      <c r="D69" s="8" t="s">
        <v>451</v>
      </c>
      <c r="E69" s="5" t="s">
        <v>268</v>
      </c>
      <c r="F69" s="8" t="s">
        <v>452</v>
      </c>
    </row>
    <row r="70" spans="1:6" x14ac:dyDescent="0.25">
      <c r="A70" s="8">
        <v>1</v>
      </c>
      <c r="B70" s="8" t="s">
        <v>197</v>
      </c>
      <c r="C70" s="8" t="s">
        <v>198</v>
      </c>
      <c r="D70" s="8" t="s">
        <v>199</v>
      </c>
      <c r="E70" s="5" t="s">
        <v>268</v>
      </c>
      <c r="F70" s="8" t="s">
        <v>203</v>
      </c>
    </row>
    <row r="71" spans="1:6" x14ac:dyDescent="0.25">
      <c r="A71" s="8">
        <v>1</v>
      </c>
      <c r="B71" s="8" t="s">
        <v>411</v>
      </c>
      <c r="C71" s="8" t="s">
        <v>412</v>
      </c>
      <c r="D71" s="8" t="s">
        <v>413</v>
      </c>
      <c r="E71" s="5" t="s">
        <v>268</v>
      </c>
      <c r="F71" s="8" t="s">
        <v>414</v>
      </c>
    </row>
    <row r="72" spans="1:6" x14ac:dyDescent="0.25">
      <c r="A72" s="8">
        <v>1</v>
      </c>
      <c r="B72" s="8" t="s">
        <v>200</v>
      </c>
      <c r="C72" s="8" t="s">
        <v>201</v>
      </c>
      <c r="D72" s="8" t="s">
        <v>202</v>
      </c>
      <c r="E72" s="5" t="s">
        <v>268</v>
      </c>
      <c r="F72" s="8" t="s">
        <v>204</v>
      </c>
    </row>
    <row r="73" spans="1:6" x14ac:dyDescent="0.25">
      <c r="A73" s="8">
        <v>1</v>
      </c>
      <c r="B73" s="8" t="s">
        <v>431</v>
      </c>
      <c r="C73" s="8" t="s">
        <v>432</v>
      </c>
      <c r="D73" s="8" t="s">
        <v>433</v>
      </c>
      <c r="E73" s="5" t="s">
        <v>268</v>
      </c>
      <c r="F73" s="8" t="s">
        <v>434</v>
      </c>
    </row>
    <row r="74" spans="1:6" x14ac:dyDescent="0.25">
      <c r="A74" s="8">
        <v>1</v>
      </c>
      <c r="B74" s="8" t="s">
        <v>446</v>
      </c>
      <c r="C74" s="8" t="s">
        <v>447</v>
      </c>
      <c r="D74" s="8" t="s">
        <v>448</v>
      </c>
      <c r="E74" s="5" t="s">
        <v>268</v>
      </c>
      <c r="F74" s="8" t="s">
        <v>228</v>
      </c>
    </row>
    <row r="75" spans="1:6" x14ac:dyDescent="0.25">
      <c r="A75" s="8">
        <v>1</v>
      </c>
      <c r="B75" s="8" t="s">
        <v>449</v>
      </c>
      <c r="C75" s="8" t="s">
        <v>450</v>
      </c>
      <c r="D75" s="8" t="s">
        <v>451</v>
      </c>
      <c r="E75" s="5" t="s">
        <v>268</v>
      </c>
      <c r="F75" s="8" t="s">
        <v>452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2.4257812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7">
        <v>10</v>
      </c>
      <c r="B4" s="7">
        <v>4412</v>
      </c>
    </row>
    <row r="5" spans="1:2" x14ac:dyDescent="0.25">
      <c r="A5" s="7">
        <v>9</v>
      </c>
      <c r="B5" s="7">
        <v>2711</v>
      </c>
    </row>
    <row r="6" spans="1:2" x14ac:dyDescent="0.25">
      <c r="A6" s="7">
        <v>8</v>
      </c>
      <c r="B6" s="7">
        <v>2721</v>
      </c>
    </row>
    <row r="7" spans="1:2" x14ac:dyDescent="0.25">
      <c r="A7" s="7">
        <v>7</v>
      </c>
      <c r="B7" s="7">
        <v>4461</v>
      </c>
    </row>
    <row r="8" spans="1:2" x14ac:dyDescent="0.25">
      <c r="A8" s="7">
        <v>6</v>
      </c>
      <c r="B8" s="7">
        <v>4412</v>
      </c>
    </row>
    <row r="9" spans="1:2" x14ac:dyDescent="0.25">
      <c r="A9" s="5">
        <v>5</v>
      </c>
      <c r="B9" s="5">
        <v>2531</v>
      </c>
    </row>
    <row r="10" spans="1:2" x14ac:dyDescent="0.25">
      <c r="A10" s="5">
        <v>5</v>
      </c>
      <c r="B10" s="5">
        <v>2541</v>
      </c>
    </row>
    <row r="11" spans="1:2" x14ac:dyDescent="0.25">
      <c r="A11" s="5">
        <v>4</v>
      </c>
      <c r="B11" s="5">
        <v>3571</v>
      </c>
    </row>
    <row r="12" spans="1:2" x14ac:dyDescent="0.25">
      <c r="A12" s="5">
        <v>3</v>
      </c>
      <c r="B12" s="5">
        <v>3511</v>
      </c>
    </row>
    <row r="13" spans="1:2" ht="180" x14ac:dyDescent="0.25">
      <c r="A13" s="7">
        <v>2</v>
      </c>
      <c r="B13" s="7" t="s">
        <v>361</v>
      </c>
    </row>
    <row r="14" spans="1:2" x14ac:dyDescent="0.25">
      <c r="A14" s="7">
        <v>1</v>
      </c>
      <c r="B14" s="7">
        <v>3291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45.7109375" customWidth="1"/>
    <col min="4" max="4" width="44.85546875" bestFit="1" customWidth="1"/>
    <col min="5" max="5" width="48.8554687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17" customFormat="1" ht="30" x14ac:dyDescent="0.25">
      <c r="A4" s="10">
        <v>6</v>
      </c>
      <c r="B4" s="10" t="s">
        <v>456</v>
      </c>
      <c r="C4" s="10" t="s">
        <v>456</v>
      </c>
      <c r="D4" s="10"/>
      <c r="E4" s="11" t="s">
        <v>213</v>
      </c>
    </row>
    <row r="5" spans="1:5" ht="30" x14ac:dyDescent="0.25">
      <c r="A5" s="10">
        <v>5</v>
      </c>
      <c r="B5" s="10" t="s">
        <v>217</v>
      </c>
      <c r="C5" s="10" t="s">
        <v>217</v>
      </c>
      <c r="D5" s="10"/>
      <c r="E5" s="11" t="s">
        <v>213</v>
      </c>
    </row>
    <row r="6" spans="1:5" ht="30" x14ac:dyDescent="0.25">
      <c r="A6" s="10">
        <v>4</v>
      </c>
      <c r="B6" s="10" t="s">
        <v>453</v>
      </c>
      <c r="C6" s="10" t="s">
        <v>454</v>
      </c>
      <c r="D6" s="12">
        <v>43244</v>
      </c>
      <c r="E6" s="11" t="s">
        <v>455</v>
      </c>
    </row>
    <row r="7" spans="1:5" ht="30" x14ac:dyDescent="0.25">
      <c r="A7" s="10">
        <v>3</v>
      </c>
      <c r="B7" s="10" t="s">
        <v>456</v>
      </c>
      <c r="C7" s="10" t="s">
        <v>456</v>
      </c>
      <c r="D7" s="10"/>
      <c r="E7" s="11" t="s">
        <v>213</v>
      </c>
    </row>
    <row r="8" spans="1:5" ht="90" x14ac:dyDescent="0.25">
      <c r="A8" s="10">
        <v>2</v>
      </c>
      <c r="B8" s="10" t="s">
        <v>361</v>
      </c>
      <c r="C8" s="10" t="s">
        <v>361</v>
      </c>
      <c r="D8" s="10"/>
      <c r="E8" s="11" t="s">
        <v>362</v>
      </c>
    </row>
    <row r="9" spans="1:5" ht="30" x14ac:dyDescent="0.25">
      <c r="A9" s="10">
        <v>1</v>
      </c>
      <c r="B9" s="10" t="s">
        <v>217</v>
      </c>
      <c r="C9" s="10" t="s">
        <v>217</v>
      </c>
      <c r="D9" s="10"/>
      <c r="E9" s="11" t="s">
        <v>213</v>
      </c>
    </row>
  </sheetData>
  <hyperlinks>
    <hyperlink ref="E5" r:id="rId1"/>
    <hyperlink ref="E7" r:id="rId2"/>
    <hyperlink ref="E6" r:id="rId3"/>
    <hyperlink ref="E8" r:id="rId4"/>
    <hyperlink ref="E9" r:id="rId5"/>
    <hyperlink ref="E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4" width="26.140625" customWidth="1"/>
    <col min="5" max="5" width="49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17" customFormat="1" ht="30" x14ac:dyDescent="0.25">
      <c r="A4" s="5">
        <v>12</v>
      </c>
      <c r="B4" s="5" t="s">
        <v>266</v>
      </c>
      <c r="C4" s="5" t="s">
        <v>266</v>
      </c>
      <c r="D4" s="5" t="s">
        <v>266</v>
      </c>
      <c r="E4" s="7" t="s">
        <v>472</v>
      </c>
      <c r="F4" s="7" t="s">
        <v>473</v>
      </c>
    </row>
    <row r="5" spans="1:6" s="17" customFormat="1" ht="30" x14ac:dyDescent="0.25">
      <c r="A5" s="5">
        <v>12</v>
      </c>
      <c r="B5" s="5" t="s">
        <v>266</v>
      </c>
      <c r="C5" s="5" t="s">
        <v>266</v>
      </c>
      <c r="D5" s="5" t="s">
        <v>266</v>
      </c>
      <c r="E5" s="7" t="s">
        <v>463</v>
      </c>
      <c r="F5" s="7" t="s">
        <v>464</v>
      </c>
    </row>
    <row r="6" spans="1:6" s="17" customFormat="1" ht="30" x14ac:dyDescent="0.25">
      <c r="A6" s="5">
        <v>12</v>
      </c>
      <c r="B6" s="5" t="s">
        <v>266</v>
      </c>
      <c r="C6" s="5" t="s">
        <v>266</v>
      </c>
      <c r="D6" s="5" t="s">
        <v>266</v>
      </c>
      <c r="E6" s="7" t="s">
        <v>474</v>
      </c>
      <c r="F6" s="7" t="s">
        <v>475</v>
      </c>
    </row>
    <row r="7" spans="1:6" s="17" customFormat="1" ht="45" x14ac:dyDescent="0.25">
      <c r="A7" s="5">
        <v>11</v>
      </c>
      <c r="B7" s="7" t="s">
        <v>266</v>
      </c>
      <c r="C7" s="7" t="s">
        <v>266</v>
      </c>
      <c r="D7" s="7" t="s">
        <v>266</v>
      </c>
      <c r="E7" s="5" t="s">
        <v>229</v>
      </c>
      <c r="F7" s="5" t="s">
        <v>230</v>
      </c>
    </row>
    <row r="8" spans="1:6" ht="45" x14ac:dyDescent="0.25">
      <c r="A8" s="5">
        <v>11</v>
      </c>
      <c r="B8" s="7" t="s">
        <v>266</v>
      </c>
      <c r="C8" s="7" t="s">
        <v>266</v>
      </c>
      <c r="D8" s="7" t="s">
        <v>266</v>
      </c>
      <c r="E8" s="5" t="s">
        <v>231</v>
      </c>
      <c r="F8" s="5" t="s">
        <v>232</v>
      </c>
    </row>
    <row r="9" spans="1:6" ht="30" x14ac:dyDescent="0.25">
      <c r="A9" s="5">
        <v>11</v>
      </c>
      <c r="B9" s="5" t="s">
        <v>233</v>
      </c>
      <c r="C9" s="5" t="s">
        <v>234</v>
      </c>
      <c r="D9" s="5" t="s">
        <v>235</v>
      </c>
      <c r="E9" s="7" t="s">
        <v>267</v>
      </c>
      <c r="F9" s="7" t="s">
        <v>268</v>
      </c>
    </row>
    <row r="10" spans="1:6" ht="45" x14ac:dyDescent="0.25">
      <c r="A10" s="5">
        <v>10</v>
      </c>
      <c r="B10" s="7" t="s">
        <v>266</v>
      </c>
      <c r="C10" s="7" t="s">
        <v>266</v>
      </c>
      <c r="D10" s="7" t="s">
        <v>266</v>
      </c>
      <c r="E10" s="5" t="s">
        <v>252</v>
      </c>
      <c r="F10" s="5" t="s">
        <v>253</v>
      </c>
    </row>
    <row r="11" spans="1:6" ht="45" x14ac:dyDescent="0.25">
      <c r="A11" s="5">
        <v>10</v>
      </c>
      <c r="B11" s="7" t="s">
        <v>266</v>
      </c>
      <c r="C11" s="7" t="s">
        <v>266</v>
      </c>
      <c r="D11" s="7" t="s">
        <v>266</v>
      </c>
      <c r="E11" s="5" t="s">
        <v>254</v>
      </c>
      <c r="F11" s="5" t="s">
        <v>255</v>
      </c>
    </row>
    <row r="12" spans="1:6" ht="45" x14ac:dyDescent="0.25">
      <c r="A12" s="5">
        <v>10</v>
      </c>
      <c r="B12" s="7" t="s">
        <v>266</v>
      </c>
      <c r="C12" s="7" t="s">
        <v>266</v>
      </c>
      <c r="D12" s="7" t="s">
        <v>266</v>
      </c>
      <c r="E12" s="5" t="s">
        <v>256</v>
      </c>
      <c r="F12" s="5" t="s">
        <v>257</v>
      </c>
    </row>
    <row r="13" spans="1:6" ht="45" x14ac:dyDescent="0.25">
      <c r="A13" s="5">
        <v>9</v>
      </c>
      <c r="B13" s="7" t="s">
        <v>266</v>
      </c>
      <c r="C13" s="7" t="s">
        <v>266</v>
      </c>
      <c r="D13" s="7" t="s">
        <v>266</v>
      </c>
      <c r="E13" s="5" t="s">
        <v>283</v>
      </c>
      <c r="F13" s="5" t="s">
        <v>284</v>
      </c>
    </row>
    <row r="14" spans="1:6" ht="45" x14ac:dyDescent="0.25">
      <c r="A14" s="5">
        <v>9</v>
      </c>
      <c r="B14" s="7" t="s">
        <v>266</v>
      </c>
      <c r="C14" s="7" t="s">
        <v>266</v>
      </c>
      <c r="D14" s="7" t="s">
        <v>266</v>
      </c>
      <c r="E14" s="5" t="s">
        <v>374</v>
      </c>
      <c r="F14" s="5" t="s">
        <v>375</v>
      </c>
    </row>
    <row r="15" spans="1:6" ht="45" x14ac:dyDescent="0.25">
      <c r="A15" s="5">
        <v>9</v>
      </c>
      <c r="B15" s="7" t="s">
        <v>266</v>
      </c>
      <c r="C15" s="7" t="s">
        <v>266</v>
      </c>
      <c r="D15" s="7" t="s">
        <v>266</v>
      </c>
      <c r="E15" s="5" t="s">
        <v>376</v>
      </c>
      <c r="F15" s="5" t="s">
        <v>377</v>
      </c>
    </row>
    <row r="16" spans="1:6" ht="45" x14ac:dyDescent="0.25">
      <c r="A16" s="5">
        <v>8</v>
      </c>
      <c r="B16" s="7" t="s">
        <v>266</v>
      </c>
      <c r="C16" s="7" t="s">
        <v>266</v>
      </c>
      <c r="D16" s="7" t="s">
        <v>266</v>
      </c>
      <c r="E16" s="5" t="s">
        <v>376</v>
      </c>
      <c r="F16" s="5" t="s">
        <v>377</v>
      </c>
    </row>
    <row r="17" spans="1:6" ht="45" x14ac:dyDescent="0.25">
      <c r="A17" s="5">
        <v>8</v>
      </c>
      <c r="B17" s="7" t="s">
        <v>266</v>
      </c>
      <c r="C17" s="7" t="s">
        <v>266</v>
      </c>
      <c r="D17" s="7" t="s">
        <v>266</v>
      </c>
      <c r="E17" s="5" t="s">
        <v>283</v>
      </c>
      <c r="F17" s="5" t="s">
        <v>284</v>
      </c>
    </row>
    <row r="18" spans="1:6" ht="45" x14ac:dyDescent="0.25">
      <c r="A18" s="5">
        <v>8</v>
      </c>
      <c r="B18" s="7" t="s">
        <v>266</v>
      </c>
      <c r="C18" s="7" t="s">
        <v>266</v>
      </c>
      <c r="D18" s="7" t="s">
        <v>266</v>
      </c>
      <c r="E18" s="5" t="s">
        <v>295</v>
      </c>
      <c r="F18" s="5" t="s">
        <v>296</v>
      </c>
    </row>
    <row r="19" spans="1:6" ht="45" x14ac:dyDescent="0.25">
      <c r="A19" s="5">
        <v>7</v>
      </c>
      <c r="B19" s="7" t="s">
        <v>266</v>
      </c>
      <c r="C19" s="7" t="s">
        <v>266</v>
      </c>
      <c r="D19" s="7" t="s">
        <v>266</v>
      </c>
      <c r="E19" s="5" t="s">
        <v>378</v>
      </c>
      <c r="F19" s="5" t="s">
        <v>379</v>
      </c>
    </row>
    <row r="20" spans="1:6" ht="45" x14ac:dyDescent="0.25">
      <c r="A20" s="5">
        <v>7</v>
      </c>
      <c r="B20" s="7" t="s">
        <v>266</v>
      </c>
      <c r="C20" s="7" t="s">
        <v>266</v>
      </c>
      <c r="D20" s="7" t="s">
        <v>266</v>
      </c>
      <c r="E20" s="5" t="s">
        <v>380</v>
      </c>
      <c r="F20" s="5" t="s">
        <v>381</v>
      </c>
    </row>
    <row r="21" spans="1:6" ht="45" x14ac:dyDescent="0.25">
      <c r="A21" s="5">
        <v>7</v>
      </c>
      <c r="B21" s="7" t="s">
        <v>266</v>
      </c>
      <c r="C21" s="7" t="s">
        <v>266</v>
      </c>
      <c r="D21" s="7" t="s">
        <v>266</v>
      </c>
      <c r="E21" s="5" t="s">
        <v>305</v>
      </c>
      <c r="F21" s="5" t="s">
        <v>306</v>
      </c>
    </row>
    <row r="22" spans="1:6" ht="45" x14ac:dyDescent="0.25">
      <c r="A22" s="5">
        <v>6</v>
      </c>
      <c r="B22" s="7" t="s">
        <v>266</v>
      </c>
      <c r="C22" s="7" t="s">
        <v>266</v>
      </c>
      <c r="D22" s="7" t="s">
        <v>266</v>
      </c>
      <c r="E22" s="5" t="s">
        <v>316</v>
      </c>
      <c r="F22" s="5" t="s">
        <v>317</v>
      </c>
    </row>
    <row r="23" spans="1:6" ht="45" x14ac:dyDescent="0.25">
      <c r="A23" s="5">
        <v>6</v>
      </c>
      <c r="B23" s="7" t="s">
        <v>266</v>
      </c>
      <c r="C23" s="7" t="s">
        <v>266</v>
      </c>
      <c r="D23" s="7" t="s">
        <v>266</v>
      </c>
      <c r="E23" s="5" t="s">
        <v>382</v>
      </c>
      <c r="F23" s="5" t="s">
        <v>383</v>
      </c>
    </row>
    <row r="24" spans="1:6" ht="45" x14ac:dyDescent="0.25">
      <c r="A24" s="5">
        <v>6</v>
      </c>
      <c r="B24" s="7" t="s">
        <v>266</v>
      </c>
      <c r="C24" s="7" t="s">
        <v>266</v>
      </c>
      <c r="D24" s="7" t="s">
        <v>266</v>
      </c>
      <c r="E24" s="5" t="s">
        <v>384</v>
      </c>
      <c r="F24" s="5" t="s">
        <v>385</v>
      </c>
    </row>
    <row r="25" spans="1:6" ht="45" x14ac:dyDescent="0.25">
      <c r="A25" s="5">
        <v>5</v>
      </c>
      <c r="B25" s="7" t="s">
        <v>266</v>
      </c>
      <c r="C25" s="7" t="s">
        <v>266</v>
      </c>
      <c r="D25" s="7" t="s">
        <v>266</v>
      </c>
      <c r="E25" s="5" t="s">
        <v>327</v>
      </c>
      <c r="F25" s="5" t="s">
        <v>328</v>
      </c>
    </row>
    <row r="26" spans="1:6" ht="45" x14ac:dyDescent="0.25">
      <c r="A26" s="5">
        <v>5</v>
      </c>
      <c r="B26" s="7" t="s">
        <v>266</v>
      </c>
      <c r="C26" s="7" t="s">
        <v>266</v>
      </c>
      <c r="D26" s="7" t="s">
        <v>266</v>
      </c>
      <c r="E26" s="5" t="s">
        <v>386</v>
      </c>
      <c r="F26" s="5" t="s">
        <v>387</v>
      </c>
    </row>
    <row r="27" spans="1:6" ht="45" x14ac:dyDescent="0.25">
      <c r="A27" s="5">
        <v>5</v>
      </c>
      <c r="B27" s="7" t="s">
        <v>266</v>
      </c>
      <c r="C27" s="7" t="s">
        <v>266</v>
      </c>
      <c r="D27" s="7" t="s">
        <v>266</v>
      </c>
      <c r="E27" s="5" t="s">
        <v>388</v>
      </c>
      <c r="F27" s="5" t="s">
        <v>389</v>
      </c>
    </row>
    <row r="28" spans="1:6" ht="45" x14ac:dyDescent="0.25">
      <c r="A28" s="5">
        <v>4</v>
      </c>
      <c r="B28" s="7" t="s">
        <v>266</v>
      </c>
      <c r="C28" s="7" t="s">
        <v>266</v>
      </c>
      <c r="D28" s="7" t="s">
        <v>266</v>
      </c>
      <c r="E28" s="5" t="s">
        <v>390</v>
      </c>
      <c r="F28" s="5" t="s">
        <v>391</v>
      </c>
    </row>
    <row r="29" spans="1:6" ht="45" x14ac:dyDescent="0.25">
      <c r="A29" s="5">
        <v>4</v>
      </c>
      <c r="B29" s="7" t="s">
        <v>266</v>
      </c>
      <c r="C29" s="7" t="s">
        <v>266</v>
      </c>
      <c r="D29" s="7" t="s">
        <v>266</v>
      </c>
      <c r="E29" s="5" t="s">
        <v>392</v>
      </c>
      <c r="F29" s="5" t="s">
        <v>393</v>
      </c>
    </row>
    <row r="30" spans="1:6" ht="45" x14ac:dyDescent="0.25">
      <c r="A30" s="5">
        <v>4</v>
      </c>
      <c r="B30" s="7" t="s">
        <v>266</v>
      </c>
      <c r="C30" s="7" t="s">
        <v>266</v>
      </c>
      <c r="D30" s="7" t="s">
        <v>266</v>
      </c>
      <c r="E30" s="5" t="s">
        <v>394</v>
      </c>
      <c r="F30" s="5" t="s">
        <v>395</v>
      </c>
    </row>
    <row r="31" spans="1:6" ht="45" x14ac:dyDescent="0.25">
      <c r="A31" s="5">
        <v>4</v>
      </c>
      <c r="B31" s="7" t="s">
        <v>266</v>
      </c>
      <c r="C31" s="7" t="s">
        <v>266</v>
      </c>
      <c r="D31" s="7" t="s">
        <v>266</v>
      </c>
      <c r="E31" s="5" t="s">
        <v>340</v>
      </c>
      <c r="F31" s="5" t="s">
        <v>341</v>
      </c>
    </row>
    <row r="32" spans="1:6" ht="45" x14ac:dyDescent="0.25">
      <c r="A32" s="5">
        <v>4</v>
      </c>
      <c r="B32" s="7" t="s">
        <v>266</v>
      </c>
      <c r="C32" s="7" t="s">
        <v>266</v>
      </c>
      <c r="D32" s="7" t="s">
        <v>266</v>
      </c>
      <c r="E32" s="5" t="s">
        <v>396</v>
      </c>
      <c r="F32" s="5" t="s">
        <v>397</v>
      </c>
    </row>
    <row r="33" spans="1:6" ht="45" x14ac:dyDescent="0.25">
      <c r="A33" s="5">
        <v>3</v>
      </c>
      <c r="B33" s="7" t="s">
        <v>266</v>
      </c>
      <c r="C33" s="7" t="s">
        <v>266</v>
      </c>
      <c r="D33" s="7" t="s">
        <v>266</v>
      </c>
      <c r="E33" s="5" t="s">
        <v>351</v>
      </c>
      <c r="F33" s="5" t="s">
        <v>352</v>
      </c>
    </row>
    <row r="34" spans="1:6" ht="45" x14ac:dyDescent="0.25">
      <c r="A34" s="5">
        <v>3</v>
      </c>
      <c r="B34" s="7" t="s">
        <v>266</v>
      </c>
      <c r="C34" s="7" t="s">
        <v>266</v>
      </c>
      <c r="D34" s="7" t="s">
        <v>266</v>
      </c>
      <c r="E34" s="5" t="s">
        <v>398</v>
      </c>
      <c r="F34" s="5" t="s">
        <v>399</v>
      </c>
    </row>
    <row r="35" spans="1:6" ht="45" x14ac:dyDescent="0.25">
      <c r="A35" s="5">
        <v>3</v>
      </c>
      <c r="B35" s="7" t="s">
        <v>266</v>
      </c>
      <c r="C35" s="7" t="s">
        <v>266</v>
      </c>
      <c r="D35" s="7" t="s">
        <v>266</v>
      </c>
      <c r="E35" s="5" t="s">
        <v>400</v>
      </c>
      <c r="F35" s="5" t="s">
        <v>401</v>
      </c>
    </row>
    <row r="36" spans="1:6" ht="45" x14ac:dyDescent="0.25">
      <c r="A36" s="8">
        <v>2</v>
      </c>
      <c r="B36" s="7" t="s">
        <v>266</v>
      </c>
      <c r="C36" s="7" t="s">
        <v>266</v>
      </c>
      <c r="D36" s="7" t="s">
        <v>266</v>
      </c>
      <c r="E36" s="8" t="s">
        <v>402</v>
      </c>
      <c r="F36" s="8" t="s">
        <v>403</v>
      </c>
    </row>
    <row r="37" spans="1:6" ht="45" x14ac:dyDescent="0.25">
      <c r="A37" s="8">
        <v>2</v>
      </c>
      <c r="B37" s="7" t="s">
        <v>266</v>
      </c>
      <c r="C37" s="7" t="s">
        <v>266</v>
      </c>
      <c r="D37" s="7" t="s">
        <v>266</v>
      </c>
      <c r="E37" s="8" t="s">
        <v>404</v>
      </c>
      <c r="F37" s="8" t="s">
        <v>405</v>
      </c>
    </row>
    <row r="38" spans="1:6" ht="45" x14ac:dyDescent="0.25">
      <c r="A38" s="8">
        <v>1</v>
      </c>
      <c r="B38" s="7" t="s">
        <v>266</v>
      </c>
      <c r="C38" s="7" t="s">
        <v>266</v>
      </c>
      <c r="D38" s="7" t="s">
        <v>266</v>
      </c>
      <c r="E38" s="8" t="s">
        <v>406</v>
      </c>
      <c r="F38" s="8" t="s">
        <v>407</v>
      </c>
    </row>
    <row r="39" spans="1:6" ht="45" x14ac:dyDescent="0.25">
      <c r="A39" s="8">
        <v>1</v>
      </c>
      <c r="B39" s="7" t="s">
        <v>266</v>
      </c>
      <c r="C39" s="7" t="s">
        <v>266</v>
      </c>
      <c r="D39" s="7" t="s">
        <v>266</v>
      </c>
      <c r="E39" s="8" t="s">
        <v>369</v>
      </c>
      <c r="F39" s="8" t="s">
        <v>370</v>
      </c>
    </row>
    <row r="40" spans="1:6" ht="30" x14ac:dyDescent="0.25">
      <c r="A40" s="8">
        <v>1</v>
      </c>
      <c r="B40" s="8" t="s">
        <v>408</v>
      </c>
      <c r="C40" s="8" t="s">
        <v>409</v>
      </c>
      <c r="D40" s="8" t="s">
        <v>410</v>
      </c>
      <c r="E40" s="7" t="s">
        <v>267</v>
      </c>
      <c r="F40" s="5" t="s">
        <v>268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4" width="26.140625" customWidth="1"/>
    <col min="5" max="5" width="55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17" customFormat="1" ht="30" x14ac:dyDescent="0.25">
      <c r="A4" s="5">
        <v>12</v>
      </c>
      <c r="B4" s="5" t="s">
        <v>266</v>
      </c>
      <c r="C4" s="5" t="s">
        <v>266</v>
      </c>
      <c r="D4" s="5" t="s">
        <v>266</v>
      </c>
      <c r="E4" s="7" t="s">
        <v>472</v>
      </c>
      <c r="F4" s="7" t="s">
        <v>473</v>
      </c>
    </row>
    <row r="5" spans="1:6" s="17" customFormat="1" ht="30" x14ac:dyDescent="0.25">
      <c r="A5" s="5">
        <v>12</v>
      </c>
      <c r="B5" s="5" t="s">
        <v>266</v>
      </c>
      <c r="C5" s="5" t="s">
        <v>266</v>
      </c>
      <c r="D5" s="5" t="s">
        <v>266</v>
      </c>
      <c r="E5" s="7" t="s">
        <v>463</v>
      </c>
      <c r="F5" s="7" t="s">
        <v>464</v>
      </c>
    </row>
    <row r="6" spans="1:6" s="17" customFormat="1" ht="30" x14ac:dyDescent="0.25">
      <c r="A6" s="5">
        <v>12</v>
      </c>
      <c r="B6" s="5" t="s">
        <v>266</v>
      </c>
      <c r="C6" s="5" t="s">
        <v>266</v>
      </c>
      <c r="D6" s="5" t="s">
        <v>266</v>
      </c>
      <c r="E6" s="7" t="s">
        <v>474</v>
      </c>
      <c r="F6" s="7" t="s">
        <v>475</v>
      </c>
    </row>
    <row r="7" spans="1:6" ht="45" x14ac:dyDescent="0.25">
      <c r="A7" s="5">
        <v>11</v>
      </c>
      <c r="B7" s="7" t="s">
        <v>266</v>
      </c>
      <c r="C7" s="7" t="s">
        <v>266</v>
      </c>
      <c r="D7" s="7" t="s">
        <v>266</v>
      </c>
      <c r="E7" s="5" t="s">
        <v>229</v>
      </c>
      <c r="F7" s="5" t="s">
        <v>230</v>
      </c>
    </row>
    <row r="8" spans="1:6" ht="45" x14ac:dyDescent="0.25">
      <c r="A8" s="5">
        <v>11</v>
      </c>
      <c r="B8" s="7" t="s">
        <v>266</v>
      </c>
      <c r="C8" s="7" t="s">
        <v>266</v>
      </c>
      <c r="D8" s="7" t="s">
        <v>266</v>
      </c>
      <c r="E8" s="5" t="s">
        <v>231</v>
      </c>
      <c r="F8" s="5" t="s">
        <v>232</v>
      </c>
    </row>
    <row r="9" spans="1:6" ht="30" x14ac:dyDescent="0.25">
      <c r="A9" s="5">
        <v>11</v>
      </c>
      <c r="B9" s="5" t="s">
        <v>233</v>
      </c>
      <c r="C9" s="5" t="s">
        <v>234</v>
      </c>
      <c r="D9" s="5" t="s">
        <v>235</v>
      </c>
      <c r="E9" s="7" t="s">
        <v>267</v>
      </c>
      <c r="F9" s="7" t="s">
        <v>268</v>
      </c>
    </row>
    <row r="10" spans="1:6" ht="45" x14ac:dyDescent="0.25">
      <c r="A10" s="5">
        <v>10</v>
      </c>
      <c r="B10" s="7" t="s">
        <v>266</v>
      </c>
      <c r="C10" s="7" t="s">
        <v>266</v>
      </c>
      <c r="D10" s="7" t="s">
        <v>266</v>
      </c>
      <c r="E10" s="5" t="s">
        <v>252</v>
      </c>
      <c r="F10" s="5" t="s">
        <v>253</v>
      </c>
    </row>
    <row r="11" spans="1:6" ht="45" x14ac:dyDescent="0.25">
      <c r="A11" s="5">
        <v>10</v>
      </c>
      <c r="B11" s="7" t="s">
        <v>266</v>
      </c>
      <c r="C11" s="7" t="s">
        <v>266</v>
      </c>
      <c r="D11" s="7" t="s">
        <v>266</v>
      </c>
      <c r="E11" s="5" t="s">
        <v>254</v>
      </c>
      <c r="F11" s="5" t="s">
        <v>255</v>
      </c>
    </row>
    <row r="12" spans="1:6" ht="45" x14ac:dyDescent="0.25">
      <c r="A12" s="5">
        <v>10</v>
      </c>
      <c r="B12" s="7" t="s">
        <v>266</v>
      </c>
      <c r="C12" s="7" t="s">
        <v>266</v>
      </c>
      <c r="D12" s="7" t="s">
        <v>266</v>
      </c>
      <c r="E12" s="5" t="s">
        <v>256</v>
      </c>
      <c r="F12" s="5" t="s">
        <v>257</v>
      </c>
    </row>
    <row r="13" spans="1:6" ht="45" x14ac:dyDescent="0.25">
      <c r="A13" s="5">
        <v>9</v>
      </c>
      <c r="B13" s="7" t="s">
        <v>266</v>
      </c>
      <c r="C13" s="7" t="s">
        <v>266</v>
      </c>
      <c r="D13" s="7" t="s">
        <v>266</v>
      </c>
      <c r="E13" s="5" t="s">
        <v>283</v>
      </c>
      <c r="F13" s="5" t="s">
        <v>284</v>
      </c>
    </row>
    <row r="14" spans="1:6" ht="45" x14ac:dyDescent="0.25">
      <c r="A14" s="5">
        <v>9</v>
      </c>
      <c r="B14" s="7" t="s">
        <v>266</v>
      </c>
      <c r="C14" s="7" t="s">
        <v>266</v>
      </c>
      <c r="D14" s="7" t="s">
        <v>266</v>
      </c>
      <c r="E14" s="5" t="s">
        <v>374</v>
      </c>
      <c r="F14" s="5" t="s">
        <v>375</v>
      </c>
    </row>
    <row r="15" spans="1:6" ht="45" x14ac:dyDescent="0.25">
      <c r="A15" s="5">
        <v>9</v>
      </c>
      <c r="B15" s="7" t="s">
        <v>266</v>
      </c>
      <c r="C15" s="7" t="s">
        <v>266</v>
      </c>
      <c r="D15" s="7" t="s">
        <v>266</v>
      </c>
      <c r="E15" s="5" t="s">
        <v>376</v>
      </c>
      <c r="F15" s="5" t="s">
        <v>377</v>
      </c>
    </row>
    <row r="16" spans="1:6" ht="45" x14ac:dyDescent="0.25">
      <c r="A16" s="5">
        <v>8</v>
      </c>
      <c r="B16" s="7" t="s">
        <v>266</v>
      </c>
      <c r="C16" s="7" t="s">
        <v>266</v>
      </c>
      <c r="D16" s="7" t="s">
        <v>266</v>
      </c>
      <c r="E16" s="5" t="s">
        <v>376</v>
      </c>
      <c r="F16" s="5" t="s">
        <v>377</v>
      </c>
    </row>
    <row r="17" spans="1:6" ht="45" x14ac:dyDescent="0.25">
      <c r="A17" s="5">
        <v>8</v>
      </c>
      <c r="B17" s="7" t="s">
        <v>266</v>
      </c>
      <c r="C17" s="7" t="s">
        <v>266</v>
      </c>
      <c r="D17" s="7" t="s">
        <v>266</v>
      </c>
      <c r="E17" s="5" t="s">
        <v>283</v>
      </c>
      <c r="F17" s="5" t="s">
        <v>284</v>
      </c>
    </row>
    <row r="18" spans="1:6" ht="45" x14ac:dyDescent="0.25">
      <c r="A18" s="5">
        <v>8</v>
      </c>
      <c r="B18" s="7" t="s">
        <v>266</v>
      </c>
      <c r="C18" s="7" t="s">
        <v>266</v>
      </c>
      <c r="D18" s="7" t="s">
        <v>266</v>
      </c>
      <c r="E18" s="5" t="s">
        <v>295</v>
      </c>
      <c r="F18" s="5" t="s">
        <v>296</v>
      </c>
    </row>
    <row r="19" spans="1:6" ht="45" x14ac:dyDescent="0.25">
      <c r="A19" s="5">
        <v>7</v>
      </c>
      <c r="B19" s="7" t="s">
        <v>266</v>
      </c>
      <c r="C19" s="7" t="s">
        <v>266</v>
      </c>
      <c r="D19" s="7" t="s">
        <v>266</v>
      </c>
      <c r="E19" s="5" t="s">
        <v>378</v>
      </c>
      <c r="F19" s="5" t="s">
        <v>379</v>
      </c>
    </row>
    <row r="20" spans="1:6" ht="45" x14ac:dyDescent="0.25">
      <c r="A20" s="5">
        <v>7</v>
      </c>
      <c r="B20" s="7" t="s">
        <v>266</v>
      </c>
      <c r="C20" s="7" t="s">
        <v>266</v>
      </c>
      <c r="D20" s="7" t="s">
        <v>266</v>
      </c>
      <c r="E20" s="5" t="s">
        <v>380</v>
      </c>
      <c r="F20" s="5" t="s">
        <v>381</v>
      </c>
    </row>
    <row r="21" spans="1:6" ht="45" x14ac:dyDescent="0.25">
      <c r="A21" s="5">
        <v>7</v>
      </c>
      <c r="B21" s="7" t="s">
        <v>266</v>
      </c>
      <c r="C21" s="7" t="s">
        <v>266</v>
      </c>
      <c r="D21" s="7" t="s">
        <v>266</v>
      </c>
      <c r="E21" s="5" t="s">
        <v>305</v>
      </c>
      <c r="F21" s="5" t="s">
        <v>306</v>
      </c>
    </row>
    <row r="22" spans="1:6" ht="45" x14ac:dyDescent="0.25">
      <c r="A22" s="5">
        <v>6</v>
      </c>
      <c r="B22" s="7" t="s">
        <v>266</v>
      </c>
      <c r="C22" s="7" t="s">
        <v>266</v>
      </c>
      <c r="D22" s="7" t="s">
        <v>266</v>
      </c>
      <c r="E22" s="5" t="s">
        <v>316</v>
      </c>
      <c r="F22" s="5" t="s">
        <v>317</v>
      </c>
    </row>
    <row r="23" spans="1:6" ht="45" x14ac:dyDescent="0.25">
      <c r="A23" s="5">
        <v>6</v>
      </c>
      <c r="B23" s="7" t="s">
        <v>266</v>
      </c>
      <c r="C23" s="7" t="s">
        <v>266</v>
      </c>
      <c r="D23" s="7" t="s">
        <v>266</v>
      </c>
      <c r="E23" s="5" t="s">
        <v>382</v>
      </c>
      <c r="F23" s="5" t="s">
        <v>383</v>
      </c>
    </row>
    <row r="24" spans="1:6" ht="45" x14ac:dyDescent="0.25">
      <c r="A24" s="5">
        <v>6</v>
      </c>
      <c r="B24" s="7" t="s">
        <v>266</v>
      </c>
      <c r="C24" s="7" t="s">
        <v>266</v>
      </c>
      <c r="D24" s="7" t="s">
        <v>266</v>
      </c>
      <c r="E24" s="5" t="s">
        <v>384</v>
      </c>
      <c r="F24" s="5" t="s">
        <v>385</v>
      </c>
    </row>
    <row r="25" spans="1:6" ht="45" x14ac:dyDescent="0.25">
      <c r="A25" s="5">
        <v>5</v>
      </c>
      <c r="B25" s="7" t="s">
        <v>266</v>
      </c>
      <c r="C25" s="7" t="s">
        <v>266</v>
      </c>
      <c r="D25" s="7" t="s">
        <v>266</v>
      </c>
      <c r="E25" s="5" t="s">
        <v>327</v>
      </c>
      <c r="F25" s="5" t="s">
        <v>328</v>
      </c>
    </row>
    <row r="26" spans="1:6" ht="45" x14ac:dyDescent="0.25">
      <c r="A26" s="5">
        <v>5</v>
      </c>
      <c r="B26" s="7" t="s">
        <v>266</v>
      </c>
      <c r="C26" s="7" t="s">
        <v>266</v>
      </c>
      <c r="D26" s="7" t="s">
        <v>266</v>
      </c>
      <c r="E26" s="5" t="s">
        <v>386</v>
      </c>
      <c r="F26" s="5" t="s">
        <v>387</v>
      </c>
    </row>
    <row r="27" spans="1:6" ht="45" x14ac:dyDescent="0.25">
      <c r="A27" s="5">
        <v>5</v>
      </c>
      <c r="B27" s="7" t="s">
        <v>266</v>
      </c>
      <c r="C27" s="7" t="s">
        <v>266</v>
      </c>
      <c r="D27" s="7" t="s">
        <v>266</v>
      </c>
      <c r="E27" s="5" t="s">
        <v>388</v>
      </c>
      <c r="F27" s="5" t="s">
        <v>389</v>
      </c>
    </row>
    <row r="28" spans="1:6" ht="45" x14ac:dyDescent="0.25">
      <c r="A28" s="5">
        <v>4</v>
      </c>
      <c r="B28" s="7" t="s">
        <v>266</v>
      </c>
      <c r="C28" s="7" t="s">
        <v>266</v>
      </c>
      <c r="D28" s="7" t="s">
        <v>266</v>
      </c>
      <c r="E28" s="5" t="s">
        <v>390</v>
      </c>
      <c r="F28" s="5" t="s">
        <v>391</v>
      </c>
    </row>
    <row r="29" spans="1:6" ht="45" x14ac:dyDescent="0.25">
      <c r="A29" s="5">
        <v>4</v>
      </c>
      <c r="B29" s="7" t="s">
        <v>266</v>
      </c>
      <c r="C29" s="7" t="s">
        <v>266</v>
      </c>
      <c r="D29" s="7" t="s">
        <v>266</v>
      </c>
      <c r="E29" s="5" t="s">
        <v>392</v>
      </c>
      <c r="F29" s="5" t="s">
        <v>393</v>
      </c>
    </row>
    <row r="30" spans="1:6" ht="45" x14ac:dyDescent="0.25">
      <c r="A30" s="5">
        <v>4</v>
      </c>
      <c r="B30" s="7" t="s">
        <v>266</v>
      </c>
      <c r="C30" s="7" t="s">
        <v>266</v>
      </c>
      <c r="D30" s="7" t="s">
        <v>266</v>
      </c>
      <c r="E30" s="5" t="s">
        <v>340</v>
      </c>
      <c r="F30" s="5" t="s">
        <v>341</v>
      </c>
    </row>
    <row r="31" spans="1:6" ht="45" x14ac:dyDescent="0.25">
      <c r="A31" s="5">
        <v>4</v>
      </c>
      <c r="B31" s="7" t="s">
        <v>266</v>
      </c>
      <c r="C31" s="7" t="s">
        <v>266</v>
      </c>
      <c r="D31" s="7" t="s">
        <v>266</v>
      </c>
      <c r="E31" s="5" t="s">
        <v>396</v>
      </c>
      <c r="F31" s="5" t="s">
        <v>397</v>
      </c>
    </row>
    <row r="32" spans="1:6" ht="45" x14ac:dyDescent="0.25">
      <c r="A32" s="5">
        <v>3</v>
      </c>
      <c r="B32" s="7" t="s">
        <v>266</v>
      </c>
      <c r="C32" s="7" t="s">
        <v>266</v>
      </c>
      <c r="D32" s="7" t="s">
        <v>266</v>
      </c>
      <c r="E32" s="5" t="s">
        <v>351</v>
      </c>
      <c r="F32" s="5" t="s">
        <v>352</v>
      </c>
    </row>
    <row r="33" spans="1:6" ht="45" x14ac:dyDescent="0.25">
      <c r="A33" s="5">
        <v>3</v>
      </c>
      <c r="B33" s="7" t="s">
        <v>266</v>
      </c>
      <c r="C33" s="7" t="s">
        <v>266</v>
      </c>
      <c r="D33" s="7" t="s">
        <v>266</v>
      </c>
      <c r="E33" s="5" t="s">
        <v>398</v>
      </c>
      <c r="F33" s="5" t="s">
        <v>399</v>
      </c>
    </row>
    <row r="34" spans="1:6" ht="45" x14ac:dyDescent="0.25">
      <c r="A34" s="5">
        <v>3</v>
      </c>
      <c r="B34" s="7" t="s">
        <v>266</v>
      </c>
      <c r="C34" s="7" t="s">
        <v>266</v>
      </c>
      <c r="D34" s="7" t="s">
        <v>266</v>
      </c>
      <c r="E34" s="5" t="s">
        <v>400</v>
      </c>
      <c r="F34" s="5" t="s">
        <v>401</v>
      </c>
    </row>
    <row r="35" spans="1:6" ht="45" x14ac:dyDescent="0.25">
      <c r="A35" s="8">
        <v>2</v>
      </c>
      <c r="B35" s="7" t="s">
        <v>266</v>
      </c>
      <c r="C35" s="7" t="s">
        <v>266</v>
      </c>
      <c r="D35" s="7" t="s">
        <v>266</v>
      </c>
      <c r="E35" s="8" t="s">
        <v>402</v>
      </c>
      <c r="F35" s="8" t="s">
        <v>403</v>
      </c>
    </row>
    <row r="36" spans="1:6" ht="45" x14ac:dyDescent="0.25">
      <c r="A36" s="8">
        <v>2</v>
      </c>
      <c r="B36" s="7" t="s">
        <v>266</v>
      </c>
      <c r="C36" s="7" t="s">
        <v>266</v>
      </c>
      <c r="D36" s="7" t="s">
        <v>266</v>
      </c>
      <c r="E36" s="8" t="s">
        <v>404</v>
      </c>
      <c r="F36" s="8" t="s">
        <v>405</v>
      </c>
    </row>
    <row r="37" spans="1:6" ht="45" x14ac:dyDescent="0.25">
      <c r="A37" s="8">
        <v>1</v>
      </c>
      <c r="B37" s="7" t="s">
        <v>266</v>
      </c>
      <c r="C37" s="7" t="s">
        <v>266</v>
      </c>
      <c r="D37" s="7" t="s">
        <v>266</v>
      </c>
      <c r="E37" s="8" t="s">
        <v>406</v>
      </c>
      <c r="F37" s="8" t="s">
        <v>407</v>
      </c>
    </row>
    <row r="38" spans="1:6" ht="45" x14ac:dyDescent="0.25">
      <c r="A38" s="8">
        <v>1</v>
      </c>
      <c r="B38" s="7" t="s">
        <v>266</v>
      </c>
      <c r="C38" s="7" t="s">
        <v>266</v>
      </c>
      <c r="D38" s="7" t="s">
        <v>266</v>
      </c>
      <c r="E38" s="8" t="s">
        <v>369</v>
      </c>
      <c r="F38" s="8" t="s">
        <v>370</v>
      </c>
    </row>
    <row r="39" spans="1:6" ht="30" x14ac:dyDescent="0.25">
      <c r="A39" s="8">
        <v>1</v>
      </c>
      <c r="B39" s="8" t="s">
        <v>408</v>
      </c>
      <c r="C39" s="8" t="s">
        <v>409</v>
      </c>
      <c r="D39" s="8" t="s">
        <v>410</v>
      </c>
      <c r="E39" s="7" t="s">
        <v>267</v>
      </c>
      <c r="F39" s="5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4" width="26.140625" customWidth="1"/>
    <col min="5" max="5" width="55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17" customFormat="1" ht="45" x14ac:dyDescent="0.25">
      <c r="A4" s="5">
        <v>12</v>
      </c>
      <c r="B4" s="7" t="s">
        <v>266</v>
      </c>
      <c r="C4" s="7" t="s">
        <v>266</v>
      </c>
      <c r="D4" s="7" t="s">
        <v>266</v>
      </c>
      <c r="E4" s="5" t="s">
        <v>472</v>
      </c>
      <c r="F4" s="5" t="s">
        <v>473</v>
      </c>
    </row>
    <row r="5" spans="1:6" s="17" customFormat="1" ht="45" x14ac:dyDescent="0.25">
      <c r="A5" s="5">
        <v>12</v>
      </c>
      <c r="B5" s="7" t="s">
        <v>266</v>
      </c>
      <c r="C5" s="7" t="s">
        <v>266</v>
      </c>
      <c r="D5" s="7" t="s">
        <v>266</v>
      </c>
      <c r="E5" s="5" t="s">
        <v>463</v>
      </c>
      <c r="F5" s="5" t="s">
        <v>464</v>
      </c>
    </row>
    <row r="6" spans="1:6" s="17" customFormat="1" ht="45" x14ac:dyDescent="0.25">
      <c r="A6" s="5">
        <v>12</v>
      </c>
      <c r="B6" s="7" t="s">
        <v>266</v>
      </c>
      <c r="C6" s="7" t="s">
        <v>266</v>
      </c>
      <c r="D6" s="7" t="s">
        <v>266</v>
      </c>
      <c r="E6" s="5" t="s">
        <v>474</v>
      </c>
      <c r="F6" s="5" t="s">
        <v>475</v>
      </c>
    </row>
    <row r="7" spans="1:6" ht="45" x14ac:dyDescent="0.25">
      <c r="A7" s="5">
        <v>11</v>
      </c>
      <c r="B7" s="7" t="s">
        <v>266</v>
      </c>
      <c r="C7" s="7" t="s">
        <v>266</v>
      </c>
      <c r="D7" s="7" t="s">
        <v>266</v>
      </c>
      <c r="E7" s="5" t="s">
        <v>229</v>
      </c>
      <c r="F7" s="5" t="s">
        <v>230</v>
      </c>
    </row>
    <row r="8" spans="1:6" ht="45" x14ac:dyDescent="0.25">
      <c r="A8" s="5">
        <v>11</v>
      </c>
      <c r="B8" s="7" t="s">
        <v>266</v>
      </c>
      <c r="C8" s="7" t="s">
        <v>266</v>
      </c>
      <c r="D8" s="7" t="s">
        <v>266</v>
      </c>
      <c r="E8" s="5" t="s">
        <v>231</v>
      </c>
      <c r="F8" s="5" t="s">
        <v>232</v>
      </c>
    </row>
    <row r="9" spans="1:6" s="4" customFormat="1" ht="30" x14ac:dyDescent="0.25">
      <c r="A9" s="5">
        <v>11</v>
      </c>
      <c r="B9" s="5" t="s">
        <v>233</v>
      </c>
      <c r="C9" s="5" t="s">
        <v>234</v>
      </c>
      <c r="D9" s="5" t="s">
        <v>235</v>
      </c>
      <c r="E9" s="7" t="s">
        <v>267</v>
      </c>
      <c r="F9" s="7" t="s">
        <v>268</v>
      </c>
    </row>
    <row r="10" spans="1:6" ht="45" x14ac:dyDescent="0.25">
      <c r="A10" s="5">
        <v>10</v>
      </c>
      <c r="B10" s="7" t="s">
        <v>266</v>
      </c>
      <c r="C10" s="7" t="s">
        <v>266</v>
      </c>
      <c r="D10" s="7" t="s">
        <v>266</v>
      </c>
      <c r="E10" s="5" t="s">
        <v>252</v>
      </c>
      <c r="F10" s="5" t="s">
        <v>253</v>
      </c>
    </row>
    <row r="11" spans="1:6" ht="45" x14ac:dyDescent="0.25">
      <c r="A11" s="5">
        <v>10</v>
      </c>
      <c r="B11" s="7" t="s">
        <v>266</v>
      </c>
      <c r="C11" s="7" t="s">
        <v>266</v>
      </c>
      <c r="D11" s="7" t="s">
        <v>266</v>
      </c>
      <c r="E11" s="5" t="s">
        <v>254</v>
      </c>
      <c r="F11" s="5" t="s">
        <v>255</v>
      </c>
    </row>
    <row r="12" spans="1:6" ht="45" x14ac:dyDescent="0.25">
      <c r="A12" s="5">
        <v>10</v>
      </c>
      <c r="B12" s="7" t="s">
        <v>266</v>
      </c>
      <c r="C12" s="7" t="s">
        <v>266</v>
      </c>
      <c r="D12" s="7" t="s">
        <v>266</v>
      </c>
      <c r="E12" s="5" t="s">
        <v>256</v>
      </c>
      <c r="F12" s="5" t="s">
        <v>257</v>
      </c>
    </row>
    <row r="13" spans="1:6" ht="45" x14ac:dyDescent="0.25">
      <c r="A13" s="5">
        <v>9</v>
      </c>
      <c r="B13" s="7" t="s">
        <v>266</v>
      </c>
      <c r="C13" s="7" t="s">
        <v>266</v>
      </c>
      <c r="D13" s="7" t="s">
        <v>266</v>
      </c>
      <c r="E13" s="5" t="s">
        <v>283</v>
      </c>
      <c r="F13" s="5" t="s">
        <v>284</v>
      </c>
    </row>
    <row r="14" spans="1:6" ht="45" x14ac:dyDescent="0.25">
      <c r="A14" s="5">
        <v>9</v>
      </c>
      <c r="B14" s="7" t="s">
        <v>266</v>
      </c>
      <c r="C14" s="7" t="s">
        <v>266</v>
      </c>
      <c r="D14" s="7" t="s">
        <v>266</v>
      </c>
      <c r="E14" s="5" t="s">
        <v>374</v>
      </c>
      <c r="F14" s="5" t="s">
        <v>375</v>
      </c>
    </row>
    <row r="15" spans="1:6" ht="45" x14ac:dyDescent="0.25">
      <c r="A15" s="5">
        <v>8</v>
      </c>
      <c r="B15" s="7" t="s">
        <v>266</v>
      </c>
      <c r="C15" s="7" t="s">
        <v>266</v>
      </c>
      <c r="D15" s="7" t="s">
        <v>266</v>
      </c>
      <c r="E15" s="5" t="s">
        <v>295</v>
      </c>
      <c r="F15" s="5" t="s">
        <v>296</v>
      </c>
    </row>
    <row r="16" spans="1:6" ht="45" x14ac:dyDescent="0.25">
      <c r="A16" s="5">
        <v>7</v>
      </c>
      <c r="B16" s="7" t="s">
        <v>266</v>
      </c>
      <c r="C16" s="7" t="s">
        <v>266</v>
      </c>
      <c r="D16" s="7" t="s">
        <v>266</v>
      </c>
      <c r="E16" s="5" t="s">
        <v>305</v>
      </c>
      <c r="F16" s="5" t="s">
        <v>306</v>
      </c>
    </row>
    <row r="17" spans="1:6" ht="45" x14ac:dyDescent="0.25">
      <c r="A17" s="5">
        <v>6</v>
      </c>
      <c r="B17" s="7" t="s">
        <v>266</v>
      </c>
      <c r="C17" s="7" t="s">
        <v>266</v>
      </c>
      <c r="D17" s="7" t="s">
        <v>266</v>
      </c>
      <c r="E17" s="5" t="s">
        <v>316</v>
      </c>
      <c r="F17" s="5" t="s">
        <v>317</v>
      </c>
    </row>
    <row r="18" spans="1:6" ht="45" x14ac:dyDescent="0.25">
      <c r="A18" s="5">
        <v>6</v>
      </c>
      <c r="B18" s="7" t="s">
        <v>266</v>
      </c>
      <c r="C18" s="7" t="s">
        <v>266</v>
      </c>
      <c r="D18" s="7" t="s">
        <v>266</v>
      </c>
      <c r="E18" s="5" t="s">
        <v>382</v>
      </c>
      <c r="F18" s="5" t="s">
        <v>383</v>
      </c>
    </row>
    <row r="19" spans="1:6" ht="45" x14ac:dyDescent="0.25">
      <c r="A19" s="5">
        <v>5</v>
      </c>
      <c r="B19" s="7" t="s">
        <v>266</v>
      </c>
      <c r="C19" s="7" t="s">
        <v>266</v>
      </c>
      <c r="D19" s="7" t="s">
        <v>266</v>
      </c>
      <c r="E19" s="5" t="s">
        <v>327</v>
      </c>
      <c r="F19" s="5" t="s">
        <v>328</v>
      </c>
    </row>
    <row r="20" spans="1:6" ht="45" x14ac:dyDescent="0.25">
      <c r="A20" s="5">
        <v>5</v>
      </c>
      <c r="B20" s="7" t="s">
        <v>266</v>
      </c>
      <c r="C20" s="7" t="s">
        <v>266</v>
      </c>
      <c r="D20" s="7" t="s">
        <v>266</v>
      </c>
      <c r="E20" s="5" t="s">
        <v>386</v>
      </c>
      <c r="F20" s="5" t="s">
        <v>387</v>
      </c>
    </row>
    <row r="21" spans="1:6" ht="45" x14ac:dyDescent="0.25">
      <c r="A21" s="5">
        <v>5</v>
      </c>
      <c r="B21" s="7" t="s">
        <v>266</v>
      </c>
      <c r="C21" s="7" t="s">
        <v>266</v>
      </c>
      <c r="D21" s="7" t="s">
        <v>266</v>
      </c>
      <c r="E21" s="5" t="s">
        <v>388</v>
      </c>
      <c r="F21" s="5" t="s">
        <v>389</v>
      </c>
    </row>
    <row r="22" spans="1:6" ht="45" x14ac:dyDescent="0.25">
      <c r="A22" s="5">
        <v>4</v>
      </c>
      <c r="B22" s="7" t="s">
        <v>266</v>
      </c>
      <c r="C22" s="7" t="s">
        <v>266</v>
      </c>
      <c r="D22" s="7" t="s">
        <v>266</v>
      </c>
      <c r="E22" s="5" t="s">
        <v>390</v>
      </c>
      <c r="F22" s="5" t="s">
        <v>391</v>
      </c>
    </row>
    <row r="23" spans="1:6" ht="45" x14ac:dyDescent="0.25">
      <c r="A23" s="5">
        <v>4</v>
      </c>
      <c r="B23" s="7" t="s">
        <v>266</v>
      </c>
      <c r="C23" s="7" t="s">
        <v>266</v>
      </c>
      <c r="D23" s="7" t="s">
        <v>266</v>
      </c>
      <c r="E23" s="5" t="s">
        <v>394</v>
      </c>
      <c r="F23" s="5" t="s">
        <v>395</v>
      </c>
    </row>
    <row r="24" spans="1:6" ht="45" x14ac:dyDescent="0.25">
      <c r="A24" s="5">
        <v>4</v>
      </c>
      <c r="B24" s="7" t="s">
        <v>266</v>
      </c>
      <c r="C24" s="7" t="s">
        <v>266</v>
      </c>
      <c r="D24" s="7" t="s">
        <v>266</v>
      </c>
      <c r="E24" s="5" t="s">
        <v>340</v>
      </c>
      <c r="F24" s="5" t="s">
        <v>341</v>
      </c>
    </row>
    <row r="25" spans="1:6" ht="45" x14ac:dyDescent="0.25">
      <c r="A25" s="5">
        <v>3</v>
      </c>
      <c r="B25" s="7" t="s">
        <v>266</v>
      </c>
      <c r="C25" s="7" t="s">
        <v>266</v>
      </c>
      <c r="D25" s="7" t="s">
        <v>266</v>
      </c>
      <c r="E25" s="5" t="s">
        <v>351</v>
      </c>
      <c r="F25" s="5" t="s">
        <v>352</v>
      </c>
    </row>
    <row r="26" spans="1:6" ht="45" x14ac:dyDescent="0.25">
      <c r="A26" s="5">
        <v>3</v>
      </c>
      <c r="B26" s="7" t="s">
        <v>266</v>
      </c>
      <c r="C26" s="7" t="s">
        <v>266</v>
      </c>
      <c r="D26" s="7" t="s">
        <v>266</v>
      </c>
      <c r="E26" s="5" t="s">
        <v>398</v>
      </c>
      <c r="F26" s="5" t="s">
        <v>399</v>
      </c>
    </row>
    <row r="27" spans="1:6" ht="45" x14ac:dyDescent="0.25">
      <c r="A27" s="5">
        <v>3</v>
      </c>
      <c r="B27" s="7" t="s">
        <v>266</v>
      </c>
      <c r="C27" s="7" t="s">
        <v>266</v>
      </c>
      <c r="D27" s="7" t="s">
        <v>266</v>
      </c>
      <c r="E27" s="5" t="s">
        <v>400</v>
      </c>
      <c r="F27" s="5" t="s">
        <v>401</v>
      </c>
    </row>
    <row r="28" spans="1:6" ht="45" x14ac:dyDescent="0.25">
      <c r="A28" s="8">
        <v>2</v>
      </c>
      <c r="B28" s="7" t="s">
        <v>266</v>
      </c>
      <c r="C28" s="7" t="s">
        <v>266</v>
      </c>
      <c r="D28" s="7" t="s">
        <v>266</v>
      </c>
      <c r="E28" s="8" t="s">
        <v>402</v>
      </c>
      <c r="F28" s="8" t="s">
        <v>403</v>
      </c>
    </row>
    <row r="29" spans="1:6" ht="45" x14ac:dyDescent="0.25">
      <c r="A29" s="8">
        <v>1</v>
      </c>
      <c r="B29" s="7" t="s">
        <v>266</v>
      </c>
      <c r="C29" s="7" t="s">
        <v>266</v>
      </c>
      <c r="D29" s="7" t="s">
        <v>266</v>
      </c>
      <c r="E29" s="8" t="s">
        <v>406</v>
      </c>
      <c r="F29" s="8" t="s">
        <v>407</v>
      </c>
    </row>
    <row r="30" spans="1:6" ht="45" x14ac:dyDescent="0.25">
      <c r="A30" s="8">
        <v>1</v>
      </c>
      <c r="B30" s="7" t="s">
        <v>266</v>
      </c>
      <c r="C30" s="7" t="s">
        <v>266</v>
      </c>
      <c r="D30" s="7" t="s">
        <v>266</v>
      </c>
      <c r="E30" s="8" t="s">
        <v>369</v>
      </c>
      <c r="F30" s="8" t="s">
        <v>370</v>
      </c>
    </row>
    <row r="31" spans="1:6" ht="30" x14ac:dyDescent="0.25">
      <c r="A31" s="8">
        <v>1</v>
      </c>
      <c r="B31" s="8" t="s">
        <v>408</v>
      </c>
      <c r="C31" s="8" t="s">
        <v>409</v>
      </c>
      <c r="D31" s="8" t="s">
        <v>410</v>
      </c>
      <c r="E31" s="7" t="s">
        <v>267</v>
      </c>
      <c r="F31" s="5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2018-04-10T22:20:32Z</dcterms:created>
  <dcterms:modified xsi:type="dcterms:W3CDTF">2019-03-04T19:09:14Z</dcterms:modified>
</cp:coreProperties>
</file>