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OSHIBA\Desktop\AZS\judsap\SIPOT2O2O\Cambios ultimos procu\Cambio\"/>
    </mc:Choice>
  </mc:AlternateContent>
  <xr:revisionPtr revIDLastSave="0" documentId="13_ncr:1_{554B5278-A9D2-4316-B57C-908A92322CED}" xr6:coauthVersionLast="44" xr6:coauthVersionMax="44" xr10:uidLastSave="{00000000-0000-0000-0000-000000000000}"/>
  <bookViews>
    <workbookView xWindow="-120" yWindow="-120" windowWidth="19440" windowHeight="116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<sst xmlns="http://schemas.openxmlformats.org/spreadsheetml/2006/main" count="2488" uniqueCount="410">
  <si>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</si>
  <si>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</si>
  <si>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</si>
  <si>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</si>
  <si>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</si>
  <si>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</si>
  <si>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</si>
  <si>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</si>
  <si>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</si>
  <si>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</si>
  <si>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</si>
  <si>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</si>
  <si>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</si>
  <si>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</si>
  <si>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</si>
  <si>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</si>
  <si>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</si>
  <si>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</si>
  <si>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</si>
  <si>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</si>
  <si>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</si>
  <si>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</si>
  <si>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</si>
  <si>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</si>
  <si>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</si>
  <si>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</si>
  <si>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</si>
  <si>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</si>
  <si>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</si>
  <si>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</si>
  <si>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</si>
  <si>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</si>
  <si>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</si>
  <si>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</si>
  <si>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</si>
  <si>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</si>
  <si>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</si>
  <si>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</si>
  <si>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</si>
  <si>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</si>
  <si>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</si>
  <si>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</si>
  <si>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</si>
  <si>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</si>
  <si>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</si>
  <si>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</si>
  <si>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</si>
  <si>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</si>
  <si>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</si>
  <si>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</si>
  <si>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</si>
  <si>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</si>
  <si>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</si>
  <si>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</si>
  <si>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</si>
  <si>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</si>
  <si>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</si>
  <si>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</si>
  <si>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2020</t>
  </si>
  <si>
    <t>01/10/2020</t>
  </si>
  <si>
    <t>31/12/2020</t>
  </si>
  <si>
    <t>no se cuenta con el programa por la contigencia de covid-19</t>
  </si>
  <si>
    <t/>
  </si>
  <si>
    <t>Coordinación Para la Protección de Niñas, Niños y Adolescente</t>
  </si>
  <si>
    <t>Alimentos Escolares</t>
  </si>
  <si>
    <t>Contribuir a que 647,327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</si>
  <si>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Porcentaje de raciones alimenticias distribuidas respecto del total de raciones alimenticias programadas</t>
  </si>
  <si>
    <t>Eficacia</t>
  </si>
  <si>
    <t>Ayuda a identificar los sesgos en el cumplimiento de las metas físicas.</t>
  </si>
  <si>
    <t>(Número de raciones distribuidas/Total de raciones programadas) x 100</t>
  </si>
  <si>
    <t>Ración</t>
  </si>
  <si>
    <t>Trimestral</t>
  </si>
  <si>
    <t>La línea es el porcentaje de 647,327 de niñas y niños inscritos en escuelas públicas de la Ciudad de México, de nivel inicial, preescolar, escolar y especial, ubicadas en unidades territoriales del Índice de Desarrollo Social muy bajo, bajo y medio</t>
  </si>
  <si>
    <t>24638934</t>
  </si>
  <si>
    <t>se realizaron ajustes de metas  debido a la contingencia epidemiologica y al anuncio del Secretario de Educación Publica en agosto de 2020, donde manifiesta que no existen condiciones de regreso a las aulas de forma presencial.</t>
  </si>
  <si>
    <t>27.00%</t>
  </si>
  <si>
    <t>Avance de Metas Físicas</t>
  </si>
  <si>
    <t>Dirección Ejecutiva de Centros de Educación Inicial y Alimentación</t>
  </si>
  <si>
    <t>Leona Vicario</t>
  </si>
  <si>
    <t>Contribuir a la restitución de los derechos de 35,500 niñas, niños y adolescentes, de 0 a 17 años 11 meses, que viven situaciones de alta vulnerabilidad, a través del apoyo monetario, servicios y actividades que favorezcan su desarrollo integral, de manera particular, sus derechos a la educación y alimentación.</t>
  </si>
  <si>
    <t>Canalización a servicios</t>
  </si>
  <si>
    <t>Porcentaje de canalizaciones realizadas</t>
  </si>
  <si>
    <t>(Canalizaciones a servicios de salud y asesorías jurídicas brindadas/ Canalizaciones a servicios de salud y asesorías jurídicas solicitadas)*100</t>
  </si>
  <si>
    <t>Canalizaciones</t>
  </si>
  <si>
    <t>Mensual</t>
  </si>
  <si>
    <t>Los beneficiarios solicitan y asisten a las    canalizaciones (en los servicios de salud y/o asesoría jurídica).</t>
  </si>
  <si>
    <t>100</t>
  </si>
  <si>
    <t>No se realizaron ajuste de metas</t>
  </si>
  <si>
    <t>10716.67</t>
  </si>
  <si>
    <t>Sistema Educativo Nacional Escolarizado (Secretaría de Educación Pública, Estadísticas del Sistema Educativo Nacional; Instituto de Evaluación de la Educación (INNE)</t>
  </si>
  <si>
    <t>Subdirección de  Políticas Publicas para la atención de Niñas y Niños  Zona "A"</t>
  </si>
  <si>
    <t>Realización de actividades recrativas, lúdicas y culturales</t>
  </si>
  <si>
    <t>Porcentaje de actividades recreativas, lúdicas y culturales</t>
  </si>
  <si>
    <t>(Actividades recreativas, lúdicas y culturales realizadas / Actividades recreativas, lúdicas y culturales programadas) *100</t>
  </si>
  <si>
    <t>Asistentes</t>
  </si>
  <si>
    <t>El beneficiario participa en las actividades recreativas, lúdicas y culturales</t>
  </si>
  <si>
    <t>20.1</t>
  </si>
  <si>
    <t>Implementación de talleres con enfoque en derechos humanos e igualdad de género</t>
  </si>
  <si>
    <t>Gestión/Eficacia</t>
  </si>
  <si>
    <t>Porcentaje de talleres con enfoque en derechos humanos</t>
  </si>
  <si>
    <t>(Talleres implementado s/Talleres programados)*100</t>
  </si>
  <si>
    <t>El beneficiario solicita y asiste a los talleres</t>
  </si>
  <si>
    <t>0</t>
  </si>
  <si>
    <t>Otorgamiento de atenciones psicológicas</t>
  </si>
  <si>
    <t>Porcentaje de atenciones psicológicas</t>
  </si>
  <si>
    <t>(Atenciones psicológicas proporcionada s/Atenciones psicológicas solicitadas) *100</t>
  </si>
  <si>
    <t>Atenciones</t>
  </si>
  <si>
    <t>El beneficiario solicita y asiste a atención psicológica.</t>
  </si>
  <si>
    <t>24.56</t>
  </si>
  <si>
    <t>Recepción de solicitudes de ingreso al programa</t>
  </si>
  <si>
    <t>Solicitudes</t>
  </si>
  <si>
    <t>Porcentaje de solicitudes procedentes</t>
  </si>
  <si>
    <t>(Solicitudes procedentes/Tot al de Solicitudes recibidas)*100</t>
  </si>
  <si>
    <t>Los beneficiarios asisten al Módulo de Atención Ciudadana y cumplen con los requisitos.</t>
  </si>
  <si>
    <t>Atencióin integral en salud, psicológica, asesoría jurídica, recreativa y cultural brindada</t>
  </si>
  <si>
    <t>Población beneficiaria
Atencions integrales</t>
  </si>
  <si>
    <t>Porcentaje de atenciones integrales brindadas</t>
  </si>
  <si>
    <t>(Total de Población beneficiaria que ha recibido atención integral/Total de Población beneficiaria inscrita en el Padrón)*100</t>
  </si>
  <si>
    <t>Los beneficiarios solicitan y utilizan todos los servicios integrales.</t>
  </si>
  <si>
    <t>13.39</t>
  </si>
  <si>
    <t>4.35</t>
  </si>
  <si>
    <t>Apoyo monetario otorgado</t>
  </si>
  <si>
    <t>Apoyo monetario
Población beneficiaria</t>
  </si>
  <si>
    <t>Porcentaje de apoyos económicos otorgados</t>
  </si>
  <si>
    <t>(Total de apoyos monetariosotorgados en el periodo t/Total de población beneficiaria inscrita en el Padrón)*100</t>
  </si>
  <si>
    <t>Se tiene el presupuesto en tiempo y forma para entregar el apoyo monetario.</t>
  </si>
  <si>
    <t>Niñas, niños y adolescentes, de 0 a 17 años 11 meses, que viven situaciones de alta vulnerabilidad, permanecen en la escuela y mejoran el ingreso familiar para su acceso a la canasta alimentaria</t>
  </si>
  <si>
    <t>Familias/Porcentaje</t>
  </si>
  <si>
    <t>Porcentaje de contribución del apoyo  monetario que otorga el programa,a las y los beneficiarios respecto al ingreso (conforme a la línea de pobreza percápita mesual urbana</t>
  </si>
  <si>
    <t>(Apoyo monetario mensual /Línea de Pobreza percápita mensual urbana de acuerdo al MMIP)*100</t>
  </si>
  <si>
    <t>Diciembre</t>
  </si>
  <si>
    <t>Las variables macroeconómicas son estables y permanece estable el valor de la canasta alimentaria urbana</t>
  </si>
  <si>
    <t>17.5</t>
  </si>
  <si>
    <t>17.46</t>
  </si>
  <si>
    <t>Beneficiarios</t>
  </si>
  <si>
    <t>Porcentaje de terminación del ciclo escolar en el año correspondiente a los niveles de primaria y secundaria  de la población beneficiada</t>
  </si>
  <si>
    <t>(Número de beneficiarios que concluyen el ciclo escolar en el año correspondiente a los niveles de primaria y secundaria en el año t- 2(1)/ total de beneficiarios inscritos en el padrón correspondiente a los niveles de primaria y secundaria en el año t)*100</t>
  </si>
  <si>
    <t>Anual</t>
  </si>
  <si>
    <t>Los estudiantes no se ven forzados incorporarse al trabajo infantil.</t>
  </si>
  <si>
    <t>80</t>
  </si>
  <si>
    <t>94.16</t>
  </si>
  <si>
    <t>Contribuir a la restitución de los derechos de niñas, niños y adolescentes través de la entrega de apoyo monetario y servicios integrales otorgados por el programa.</t>
  </si>
  <si>
    <t>Niñas, niños y        adolescentes</t>
  </si>
  <si>
    <t>Porcentaje de niñas, niños y adolescentes beneficiarios por el programa respecto al total de niñas, niños y adolescentes matriculados en escuelas públicas a nivel primaria y secundaria y de aquellos que son hijas  e hijos de madres o padres solo con jefatura de hogar.</t>
  </si>
  <si>
    <t>(Total de niñas, niños y adolescentes inscritos beneficiados por el programa / total de niñas, niños y adolescentes matriculados en escuelas públicas a nivel primaria y secundaria)*100</t>
  </si>
  <si>
    <t>Hay continuidad transexenal en las políticas social educativa</t>
  </si>
  <si>
    <t>2.54</t>
  </si>
  <si>
    <t>2.43</t>
  </si>
  <si>
    <t>Especial de Apoyo a Personas que Perdieron algún Familiar en el Sismo del 19 de Septiembre de 2017</t>
  </si>
  <si>
    <t>Contribuir a la garantía del ejercicio de los derechos hasta 141 beneficiarios que perdieron algún integrante víctima del Sismo del 19 de septiembre de 2017 en la Ciudad de México, con vínculo familiar, con mejor derecho y/o dependencia económica</t>
  </si>
  <si>
    <t>Ultima cifra del padrón activo al mes</t>
  </si>
  <si>
    <t>Eficiencia</t>
  </si>
  <si>
    <t>(Número de apoyos económicos entregados/número de apoyos programados)*100</t>
  </si>
  <si>
    <t>Personas</t>
  </si>
  <si>
    <t>Número total de víctimas mortales fue de 228 personas. 138 mujeresde las cuales,122 eran adultas y 16 niñas, restante de los fallecidos eran 90 hombres de los cuales, 72 eran adultos y 18 niños.</t>
  </si>
  <si>
    <t>141</t>
  </si>
  <si>
    <t>Dirección Ejecutiva de Apoyo a las Niñas, Niños y Adolescentes</t>
  </si>
  <si>
    <t>Protección y Defensa integral de niñas, niños y adolescentes</t>
  </si>
  <si>
    <t>Fortalecer la defensa de derechos de niñas niños y adolescentes involucrados en procedimientos judiciales de materia familiar y penal así como atender los reportes comprobados de violencia en contra de niñas niños y adolescentes</t>
  </si>
  <si>
    <t>Numero de acciones</t>
  </si>
  <si>
    <t>Porcentaje de acciones en materia social, jurídica y psicológica encaminados a la protección y defensa de niñas, niños y adolescentes</t>
  </si>
  <si>
    <t>(Numero de acciones al periodo/Numero total acciones proyectadas para atención)* 100</t>
  </si>
  <si>
    <t>Acciones</t>
  </si>
  <si>
    <t>100000</t>
  </si>
  <si>
    <t>111421</t>
  </si>
  <si>
    <t>46.84 por ciento</t>
  </si>
  <si>
    <t>Informe trimestral</t>
  </si>
  <si>
    <t>Dirección para la Defensa de los Derechos de Niñas Niños y Adolescentes</t>
  </si>
  <si>
    <t>El aumento de las acciones no fue significativo a causa de la pandemia de COVID.</t>
  </si>
  <si>
    <t>ATENCION A NIÑAS, NIÑOS Y ADOLESCENTES EN VULNERABILIDAD, RIESGO Y DESAMPARO 2020</t>
  </si>
  <si>
    <t>Otorgar atención integral a Niñas, Niños y Adolescentes que habitan o transitan por la Ciudad de México, que son victimas de violencia o de algún delito, que se encuentra en riesgo su integridad física, emocional, su libertad o su vida, y que fueron referidos por las Agencias del Ministerio Publico 57 y 59 o por el Poder Judicial de la Ciudad de México, mediante la reintegración, canalización y acompañamiento, seguimiento y supervisión. Con la finalidad de contribuir a la restitución de los derechos vulnerados.</t>
  </si>
  <si>
    <t>Numero de acompañamientos, seguimientos y supervisiones</t>
  </si>
  <si>
    <t>Porcentaje de seguimientos o acompañamientos</t>
  </si>
  <si>
    <t>(Numero de seguimientos o acompañamientos/Numero total de seguimientos o acompañamientos proyectados)* 100</t>
  </si>
  <si>
    <t>Acompañamientos</t>
  </si>
  <si>
    <t>150</t>
  </si>
  <si>
    <t>1800</t>
  </si>
  <si>
    <t>81.28 por ciento</t>
  </si>
  <si>
    <t>Dirección de Atención a Niñas, Niños y Adolescentes en Situación de Vulnerabilidad, Riesgo o Desamparo y de Centros de Asistencia Social</t>
  </si>
  <si>
    <t>Dentro de la cantidad de personas se incluye la población de Centros de Asistencia Social de años anteriores.</t>
  </si>
  <si>
    <t>Otorgar atención integrala Niñas, Niños y Adolescentes que habitan o transitan por la Ciudad de México, que son victimas de violencia o de algún delito, que se encuentra en riesgo su integridad física, emocional, su libertad o su vida, y que fueron referidos por las Agencias del Ministerio Publico 57 y 59 o por el Poder Judicial de la Ciudad de México, mediante la reintegración, canalización y acompañamiento, seguimiento y supervisión. Con la finalidad de contribuir a la restitución de los derechos vulnerados.</t>
  </si>
  <si>
    <t>Numero de canalizaciones</t>
  </si>
  <si>
    <t>Porcentaje de niñas, niños y adolescentes  canalizados</t>
  </si>
  <si>
    <t>(Numero de niñas niños y adolescentes canalizados/Numero total de niñas niños y adolescentes en canalización proyectados)* 100</t>
  </si>
  <si>
    <t>370</t>
  </si>
  <si>
    <t>259 porciento</t>
  </si>
  <si>
    <t>Dentro de esa cantidad se en cuenta la población en Centros de Asistencia Social de años anteriores.</t>
  </si>
  <si>
    <t>Numero de reintegraciones</t>
  </si>
  <si>
    <t>Porcentaje de niñas, niños y adolescentes reintegrados</t>
  </si>
  <si>
    <t>(Numero de niñas niños y adolescentes reintegrados/Numero total de niñas niños y adolescentes en reintegración proyectados)* 100</t>
  </si>
  <si>
    <t>300</t>
  </si>
  <si>
    <t>795</t>
  </si>
  <si>
    <t>98.12 por ciento</t>
  </si>
  <si>
    <t>Han aumentado las acciones encaminadas en restituir el derecho a vivir en familia</t>
  </si>
  <si>
    <t>Atención a Personas con Discapacidad en Unidades Básicas de Rehabilitación</t>
  </si>
  <si>
    <t>Brindar a 2900 servicios de rehabilitación física y atención psicológica A Personas con Discapacidad para promover la inclusión social.</t>
  </si>
  <si>
    <t>Gestión</t>
  </si>
  <si>
    <t>Rehabilitación física gratuita otorgada</t>
  </si>
  <si>
    <t>(Persona con Discapacidad derechohabiente atendidos en los servicios de Terapia física + PcD  derechohabiente atendidos en terapia ocupacional + PcD derechohabientes atendidos en terapia de lenguaje + Estimulación Múltiple Temprana) en el periodo t /Total de PcD  derechohabiente en el periodo t)x100</t>
  </si>
  <si>
    <t>12969</t>
  </si>
  <si>
    <t>2900</t>
  </si>
  <si>
    <t>73.71%</t>
  </si>
  <si>
    <t>CONEVAL con base en el MCS ENIGH 2010 2012. Evolución Programática acumulado enero diciembre 2017.</t>
  </si>
  <si>
    <t>Dirección Ejecutiva de los Derechos de las Personas con Discapacidad y Desarrollo Comunitario</t>
  </si>
  <si>
    <t>En Método de cálculo con variables de la fórmula PdC refiere a Personas con discapacidad</t>
  </si>
  <si>
    <t>Programa de Apoyo Economico a Policias y Bomberos Pensionados de la CAPREPOL con Discapacidad Permanente</t>
  </si>
  <si>
    <t>Complementar mediante la entrega de un apoyo económico mensual variable de acuerdo al tabulador establecido por la CAPREPOL, y promoción de derechos humanos, el ingreso económico de Policías y Bomberos pensionados de la CAPREPOL por discapacidad permanente, con una pensión inferior a  $5,900.00 mensuales.</t>
  </si>
  <si>
    <t>Porcentaje de policías y bomberos con discapacidad permanente pensionados de la CAPREPOL en situación de pobreza que mejoran su ingresos</t>
  </si>
  <si>
    <t>(Personas con Discapacidad Permanente derechohabientes del Programa / Población con discapacidad en situación de pobreza en la Ciudad de México) * 100</t>
  </si>
  <si>
    <t>8.70%</t>
  </si>
  <si>
    <t>208</t>
  </si>
  <si>
    <t>145</t>
  </si>
  <si>
    <t>Informe Anual de Actividades del Programa
Informes de CONEVAL</t>
  </si>
  <si>
    <t>Dirección Ejecutiva de los Derechos de las Personas con Discapacidad Permanente y Desarrollo Comunitario</t>
  </si>
  <si>
    <t>El Porgrama muestra un avance del 69.71, se debe a que se realiza un proceso de renovación de tarjetas de depósito y existen personas que no han concluido el trámite, por lo que la CAPREPOL solicitó su suspensión preventiva, así como la suspensión de aquellas personas que no realizaron el Pase de Revista en estos meses 2020.   Aunado a lo anterior  se solicitaron 4 bajas por defunción, 13 por modificaciones de montos.</t>
  </si>
  <si>
    <t>Actividad Institucional: 6 2 6 8 001 Función pública y buen gobierno, del Programa:U031 Ayudas a Cooperativas</t>
  </si>
  <si>
    <t>Impulsar la preservación de autoempleos igualitarios e incluyentes para personas mayores de 18 años, en las sociedades cooperativas que implementó el DIF Ciudad de México, las cuales están encaminadas a las actividades productivas de confección de prendas textiles y distribución de garrafones de agua purificada y al mismo tiempo se favorece el derecho humano al trabajo digno.</t>
  </si>
  <si>
    <t>Porcentaje de personas que integran las sociedades cooperativas implementadas por el DIF Ciudad de México</t>
  </si>
  <si>
    <t>(Personas integradas al periodo / Personas programadas por integrar al año) * 100</t>
  </si>
  <si>
    <t>Persona</t>
  </si>
  <si>
    <t>898</t>
  </si>
  <si>
    <t>99.78%</t>
  </si>
  <si>
    <t>Reportes MFA, EP y Variaciones 2020</t>
  </si>
  <si>
    <t>Meta promediable anual</t>
  </si>
  <si>
    <t>Actividad Institucional: 2 3 1 2 206 Capacitación para la inserción laboral, del Programa: S007 Capacitación a la Población Ocupada y Desocupada de la Ciudad de México</t>
  </si>
  <si>
    <t>Capacitar técnicamente en el CECAPIT del DIF Ciudad de México, a las personas en edad productiva, que habitan en unidades territoriales de media, alta y muy alta vulnerabilidad de la Ciudad de México, para que adquieran conocimientos y desarrollen habilidades sobre actividades y oficios lucrativos que faciliten su incorporación al autoempleo y/o al mercado laboral.</t>
  </si>
  <si>
    <t>Porcentaje de personas capacitadas técnicamente en el CECAPIT del DIF Ciudad de México</t>
  </si>
  <si>
    <t>(Personas capacitadas al periodo / Personas programadas por capacitar al año) * 100</t>
  </si>
  <si>
    <t>Acción</t>
  </si>
  <si>
    <t>480</t>
  </si>
  <si>
    <t>83.75%</t>
  </si>
  <si>
    <t>Meta promediable cuatrimestral</t>
  </si>
  <si>
    <t>Actividad Institucional: 2 2 7 1 150 Fortalecimiento a las sociedades cooperativas, del Programa: F014 Promoción y Fomento de las Sociedades Cooperativas</t>
  </si>
  <si>
    <t>Coadyuvar al derecho al agua y al fortalecimiento de la economía social de las familias que habitan en unidades territoriales de medio, bajo y muy bajo IDS.</t>
  </si>
  <si>
    <t>Porcentaje de autoempleos preservados en sociedades cooperativas implementadas por el DIF Ciudad de México.</t>
  </si>
  <si>
    <t>(Autoempleos preservados al periodo / Autoempleos por preservar al año) * 100</t>
  </si>
  <si>
    <t>965</t>
  </si>
  <si>
    <t>92.85%</t>
  </si>
  <si>
    <t>Meta Acumulable</t>
  </si>
  <si>
    <t>Actividad Institucional: 1 2 6 8 161 Fortalecimiento de los servicios de salud integral a personas vulnerables, del Programa: U021 Programa de Atención a Personas Vulnerables</t>
  </si>
  <si>
    <t>Favorecer en forma permanente el derecho a la salud, de la población en situación de vulnerabilidad y desventaja social, con énfasis en la población infantil, mediante el otorgamiento a través de consultorios fijos y móviles del DIF Ciudad de México, de servicios médicos y dentales que favorezcan la promoción, preservación  y/o restauración del estado de salud, así como la integración del diagnóstico temprano, tratamiento oportuno y/o control de las enfermedades de mayor prevalencia e incidencia en la Ciudad de México.</t>
  </si>
  <si>
    <t>Porcentaje de personas que recibieron servicios de salud en consultorios fijos y móviles del DIF Ciudad de México</t>
  </si>
  <si>
    <t>(Personas atendidas al periodo / Personas programadas por atender al año) * 100</t>
  </si>
  <si>
    <t>528,000</t>
  </si>
  <si>
    <t>71.52%</t>
  </si>
  <si>
    <t>Actividad Institucional: 1 2 6 8 105 Acciones para el fortalecimiento del desarrollo social, del Programa: U012 Asistencia Social y Servicios Asistenciales</t>
  </si>
  <si>
    <t>Favorecer el ejercicio del derecho a la salud y al agua, mediante el abasto de agua potable para uso y consumo humano, a través de pipas (camiones cisterna), en beneficio de la población en estado de vulnerabilidad que enfrenta de manera permanente, intermitente o emergente la escases de este líquido y habita en zonas de muy bajo, bajo y medio índice de desarrollo social.</t>
  </si>
  <si>
    <t>Porcentaje de Metros Cúbicos de agua distribuidos mediante camiones cisterna del DIF Ciudad de México</t>
  </si>
  <si>
    <t>(Metros Cúbicos distribuidos al periodo/Metros Cúbicos programados por distribuir al año)*100</t>
  </si>
  <si>
    <t>27,722</t>
  </si>
  <si>
    <t>59.52%</t>
  </si>
  <si>
    <t>Actividad Institucional: 1 2 6 8 050 Operación de centros de desarrollo comunitario, del Programa: U020 Programa de Atención a Menores Vulnerables</t>
  </si>
  <si>
    <t>Favorecer permanentemente que los Centros DIF-CDMX, sean espacios seguros e incluyentes, en donde se promuevan las relaciones sociales igualitarias, la tolerancia, el conocimiento y ejercicio de los derechos humanos entre las personas que habitan en unidades territoriales de media, alta y muy alta marginalidad de la Ciudad de México,  mediante la ocupación de su tiempo libre en actividades culturales, recreativas y/o deportivas, que propicien su expresión artística y personal, que favorezcan la preservación de su estado de salud, el mejoramiento de su calidad de vida, la adopción de estilos de vida saludables y transversalmente la prevención del delito y el consumo de drogas.</t>
  </si>
  <si>
    <t>Porcentaje de personas que recibieron servicios deportivos, culturales y recreativos en Centros DIF Ciudad de México.</t>
  </si>
  <si>
    <t>301,569</t>
  </si>
  <si>
    <t>75.19%</t>
  </si>
  <si>
    <t>Meta Acumulable más promediable anual</t>
  </si>
  <si>
    <t>01/01/2020</t>
  </si>
  <si>
    <t>LA DIRECCION DE FINANZAS NO GENERA INFORMACION REFERENTE A LA PRESENTE FRACCION POR NO SER PARTE DE SUS ATRIBUCIONES</t>
  </si>
  <si>
    <t>DIRECCION DE FINANZAS</t>
  </si>
  <si>
    <t>01/07/2020</t>
  </si>
  <si>
    <t>30/09/2020</t>
  </si>
  <si>
    <t>No se realizaron ajustes de metas</t>
  </si>
  <si>
    <t>98.00%</t>
  </si>
  <si>
    <t>Contribuir a mejorar el nivel de vida de los policías y bomberos pensionados con discapacidad
permanente en la Ciudad de México.</t>
  </si>
  <si>
    <t>Como línea base se tiene que el Programa de Apoyo Económico a Policías y Bomberos Pensionados de la CAPREPOL con Discapacidad Permanente tiene una cobertura del 8.7 por ciento.</t>
  </si>
  <si>
    <t>178</t>
  </si>
  <si>
    <t>El Porgrama muestra un avance del 84.62, se debe a que se realiza un proceso de renovación de tarjetas de depósito y existen personas que no han concluido el trámite, por lo que la CAPREPOL solicitó su suspensión preventiva, así como la suspensión de aquellas personas que no realizaron el Pase de Revista en estos meses 2020.   Aunado a lo anterior Aunado a lo anterior  se solicitaron 4 bajas por defunción, 13 por modificaciones de montos en el mes de septiembre.</t>
  </si>
  <si>
    <t>Programa de Atención a Personas con Discapacidad en Unidades Básicas de Rehabilitación</t>
  </si>
  <si>
    <t>Porcentaje de Personas con Discapacidad derechohabiente atendidas en los servicios de rehabilitación física</t>
  </si>
  <si>
    <t>2900 personas</t>
  </si>
  <si>
    <t>Actividad Institucional 
6 2 6 8 001 Función pública y buen gobierno
PP: U031 Ayudas a Cooperativas</t>
  </si>
  <si>
    <t>Porcentaje de personas que preservaron su autoempleo en las sociedades cooperativas implementadas por el DIF Ciudad de México</t>
  </si>
  <si>
    <t>(Personas autoempleadas al periodo / Personas programadas por autoemplear al año) * 100</t>
  </si>
  <si>
    <t>896</t>
  </si>
  <si>
    <t>Actividad Institucional 
2 3 1 2 206 Capacitación para la inserción laboral
PP:  S007 Capacitación a la Población Ocupada y Desocupada de la Ciudad de México</t>
  </si>
  <si>
    <t>536</t>
  </si>
  <si>
    <t>270</t>
  </si>
  <si>
    <t>129.72%</t>
  </si>
  <si>
    <t>Actividad Institucional 
2 2 7 1 150 Fortalecimiento a las sociedades cooperativas
PP:  F014 Promoción y Fomento de las Sociedades Cooperativas</t>
  </si>
  <si>
    <t>Porcentaje de familias beneficiadas con garrafones de agua en sociedades cooperativas implementadas por el DIF Ciudad de México.</t>
  </si>
  <si>
    <t>(Familias beneficiadas al periodo / Familias programadas a beneficiar al año) * 100</t>
  </si>
  <si>
    <t>Familias</t>
  </si>
  <si>
    <t>40,000</t>
  </si>
  <si>
    <t>48,000</t>
  </si>
  <si>
    <t>85.61%</t>
  </si>
  <si>
    <t>Actividad Institucional 
1 2 6 8 161 Fortalecimiento de los servicios de salud integral a personas vulnerables
PP:  U021 Programa de Atención a Personas Vulnerables</t>
  </si>
  <si>
    <t>533,542</t>
  </si>
  <si>
    <t>332,560</t>
  </si>
  <si>
    <t>55.08%</t>
  </si>
  <si>
    <t>Actividad Institucional 
1 2 6 8 105 Acciones para el fortalecimiento del desarrollo social
PP:  U012 Asistencia Social y Servicios Asistenciales</t>
  </si>
  <si>
    <t>Metros Cúbicos</t>
  </si>
  <si>
    <t>20,637</t>
  </si>
  <si>
    <t>62.41%</t>
  </si>
  <si>
    <t>Actividad Institucional  
1 2 6 8 050 Operación de centros de desarrollo comunitario
PP:  U020 Programa de Atención a Menores Vulnerables</t>
  </si>
  <si>
    <t>367,428</t>
  </si>
  <si>
    <t>56.47%</t>
  </si>
  <si>
    <t>94.33</t>
  </si>
  <si>
    <t>187.62</t>
  </si>
  <si>
    <t>Entregar tarjetas bancarias</t>
  </si>
  <si>
    <t>Porcentaje de tarjetas bancarias entregadas con base a lo programado</t>
  </si>
  <si>
    <t>(Tarjetas bancarias entregadas/Tarjetas bancarias programadas)* 100</t>
  </si>
  <si>
    <t>Tarjetas Bancarias</t>
  </si>
  <si>
    <t>El banco realiza de manera óptima el procedimiento de elaboración y entrega de  tarjetas bancarias. El beneficiario acude a recoger su tarjeta.</t>
  </si>
  <si>
    <t>113.3140281</t>
  </si>
  <si>
    <t>60</t>
  </si>
  <si>
    <t>0.64</t>
  </si>
  <si>
    <t>52.39635661</t>
  </si>
  <si>
    <t>114.62</t>
  </si>
  <si>
    <t>2.36</t>
  </si>
  <si>
    <t>Fortalecer la defensa de derechos de niñas niños y adolescentes involucrados en procedimientos judiciales de materia familiar y penal asi como atender los reportes comprobados de violencia en contra de niñas niños y adolescentes</t>
  </si>
  <si>
    <t>Numero de personas atendidas</t>
  </si>
  <si>
    <t>Porcentaje de acciones en sercicios en materia social, juridica y psicologica encaminados a la proteccion y defensa de niñas, niños y adolescentes</t>
  </si>
  <si>
    <t>(Numero de acciones al periodo/Numero total acciones proyectadas para atencion)* 100</t>
  </si>
  <si>
    <t>No se realizaron ajustes en este periodo</t>
  </si>
  <si>
    <t>40 por ciento</t>
  </si>
  <si>
    <t>Direccion para la Defensa de los Derechos de Niñas Niños y Adolescentes</t>
  </si>
  <si>
    <t>Las cifras de las acciones no han tenido un aumento significativo debido a la pausa en los servicios en colaboración con otras dependecias a causa de la pandemina por COVID.</t>
  </si>
  <si>
    <t>Otorgar atencion integrala Niñas, Niños y Adolescentes que habitan o transitan por la Ciudad de Mexico, que son victimas de violencia o de algun delito, que se encuentra en riesgo su integridad fisica, emocional, su libertad o su vida, y que fueron referidos por las Agencias del Ministerio Publico 57 y 59 o por el Poder Judicial de la Ciudad de Mexico, mediante la reintegracion, canalizacion y acompañamiento, seguimiento y supervision. Con la finalidad de contribuir a la restitucion de los derechos vulnerados.</t>
  </si>
  <si>
    <t>Porcentaje de niñas, niños y adolescentes en seguimiento o acompañamiento</t>
  </si>
  <si>
    <t>(Numero de seguimientos o acompañamientos a niñas niños y adolescentes /Numero total dseguimientos o acompañamientos a niñas niños y adolescentes proyectados)* 100</t>
  </si>
  <si>
    <t>96 por ciento</t>
  </si>
  <si>
    <t>Direccion de Atención a Niñas, Niños y Adolescentes en Situacion de Vulnerabilidad, Riesgo o Desamparo y de Centros de Asistencia Social</t>
  </si>
  <si>
    <t>Dentro de la cantidad de acompañamientos se incluye la población de Centros de Asistencia Social de años anteriores.</t>
  </si>
  <si>
    <t>(Numero de ninas ninos y adolescentes canalizados/Numero total de ninas ninos y adolescentes en canalizacion proyectados)* 100</t>
  </si>
  <si>
    <t>Dentro de esa cantidad se encuenta la población en Centros de Asistencia Social de años anteriores.</t>
  </si>
  <si>
    <t>(Numero de ninas ninos y adolescentes reintegrados/Numero total de ninas ninos y adolescentes en reintegracion proyectados)* 100</t>
  </si>
  <si>
    <t>200 por ciento</t>
  </si>
  <si>
    <t>01/04/2020</t>
  </si>
  <si>
    <t>30/06/2020</t>
  </si>
  <si>
    <t>(Numero de acciones al periodo/Numero total de accionesproyectadas para atencion)* 100</t>
  </si>
  <si>
    <t>101280</t>
  </si>
  <si>
    <t>36.36 por ciento</t>
  </si>
  <si>
    <t>Porcentaje de seguimientos o acompañamientos a niñas, niños y adolescentes</t>
  </si>
  <si>
    <t>(Numero de  seguimientos o acompañamientos a ninas ninos y adolescentes/Numero total de eguimientos o acompañamientos a ninas ninos y adolescentes proyectados)* 100</t>
  </si>
  <si>
    <t>29.50 por ciento</t>
  </si>
  <si>
    <t>Coordinación Para la Protección de Niñas,Niños y Adolescente</t>
  </si>
  <si>
    <t>no hay resultados de indicadores porque no se ha públicado el pronapinna a nivel nacional, por la contigencia de covid-19</t>
  </si>
  <si>
    <t>796</t>
  </si>
  <si>
    <t>96.23 por ciento</t>
  </si>
  <si>
    <t>114.32 por ciento</t>
  </si>
  <si>
    <t>Contribuir a la garantía del ejercicio de los derechos hasta 228 familias que perdieron algún integrante víctima del Sismo del 19 de septiembre de 2017 en la Ciudad de México, con vínculo familiar, con mejor derecho y/o dependencia económica</t>
  </si>
  <si>
    <t>228</t>
  </si>
  <si>
    <t>57.89</t>
  </si>
  <si>
    <t>Tasa de niñas, niños y adolescentes beneficiarios por el programa respecto al total de niñas, niños y adolescentes matriculados en escuelas públicas a nivel primaria y secundaria y de aquellos que son hijas  e hijos de madres o padres solo con jefatura de hogar.</t>
  </si>
  <si>
    <t>6.5</t>
  </si>
  <si>
    <t>7.14</t>
  </si>
  <si>
    <t>17.88%</t>
  </si>
  <si>
    <t>8.7</t>
  </si>
  <si>
    <t>185</t>
  </si>
  <si>
    <t>El Porgrama muestra un avance del 88.94, se debe a que se realiza un proceso de renovación de tarjetas de depósito y existen personas que no han concluido el trámite, por lo que la CAPREPOL solicitó su suspensión preventiva, así como la suspensión de aquellas personas que no realizaron el Pase de Revista en estos meses 2020.   Aunado a lo anterior hay un fallecimiento.</t>
  </si>
  <si>
    <t>903</t>
  </si>
  <si>
    <t>99.78</t>
  </si>
  <si>
    <t>195</t>
  </si>
  <si>
    <t>69.63</t>
  </si>
  <si>
    <t>24,000</t>
  </si>
  <si>
    <t>56.43</t>
  </si>
  <si>
    <t>100,066</t>
  </si>
  <si>
    <t>40.22</t>
  </si>
  <si>
    <t>11,732</t>
  </si>
  <si>
    <t>46.49</t>
  </si>
  <si>
    <t>222,975</t>
  </si>
  <si>
    <t>53.07</t>
  </si>
  <si>
    <t>31/03/2020</t>
  </si>
  <si>
    <t>Actividad Institucional 
3  1  2  206 Capacitación para la Inserción Laboral</t>
  </si>
  <si>
    <t>(Población capacitada técnicamente al periodo / Población programada por capacitar técnicamente al año) * 100</t>
  </si>
  <si>
    <t>168</t>
  </si>
  <si>
    <t>69.79</t>
  </si>
  <si>
    <t>Actividad Institucional 
2  7  1  150 Fortalecimiento a las Sociedades Cooperativas</t>
  </si>
  <si>
    <t>Impulsar la preservación de autoempleos  igualitarios e incluyentes para personas mayores de 18 años, en las sociedades cooperativas que implementó el DIF Ciudad de México, las cuales están encaminadas a las actividades productivas de confección de prendas Textiles y distribución de garrafones de agua purificada, ambos productos ofertados a bajo costo, lo que además,  coadyuva a la economía familiar de las personas que habitan en unidades territoriales de media, alta y muy alta marginalidad de la Ciudad de México y transversalmente favorece el ejercicio del derecho al agua y al trabajo digno.</t>
  </si>
  <si>
    <t>Porcentaje de personas que preservaron su autoempleo en sociedades cooperativas implementadas por DIF Ciudad de México</t>
  </si>
  <si>
    <t>(Población que preservó su autoempleo al periodo / Población programada por preservar su autoempleo al año) * 100</t>
  </si>
  <si>
    <t>92.85</t>
  </si>
  <si>
    <t>Actividad Institucional 
2  6  8  050 Operación de Centros para el Desarrollo Comunitario</t>
  </si>
  <si>
    <t>Favorecer permanentemente que los Centros DIF-CDMX, sean espacios seguros, incluyentes, en donde las personas adultas y adultas mayores que habitan en unidades territoriales de media, alta y muy alta marginalidad de la Ciudad de México puedan realizar actividades culturales, recreativas, deportivas y/o de capacitación, que propicien el conocimiento y ejercicio de los derechos humanos, favorezcan la preservación de su estado de salud, la mejora de su condición física, la adopción de estilos de vida saludable, la integración social, la sana convivencia y la ocupación de su tiempo libre en actividades que los mantengan alejados de conductas delictivas y del consumo de drogas.</t>
  </si>
  <si>
    <t>Porcentaje de personas adultas y adultas mayores que recibieron servicios deportivos, culturales y recreativos en Centros DIF Ciudad de México</t>
  </si>
  <si>
    <t>(Personas adultas y adultas mayores que recibieron servicios deportivos, culturales y recreativos al periodo / Personas adultas y adultas mayores que programadas por recibir servicios deportivos, culturales y recreativos al año) * 100</t>
  </si>
  <si>
    <t>113,673</t>
  </si>
  <si>
    <t>134.35</t>
  </si>
  <si>
    <t>Actividad Institucional 
2  6  8  214 Atención para el Desarrollo Integral de Niños en Condición de Vulnerabilidad</t>
  </si>
  <si>
    <t>Favorecer permanentemente que los Centros DIF-CDMX, sean espacios seguros e incluyentes, en donde se promuevan las relaciones sociales igualitarias, la tolerancia, el conocimiento y ejercicio de los derechos humanos entre las niñas, niños y adolescentes que habitan en unidades territoriales de media, alta y muy alta marginalidad de la Ciudad de México,  mediante la ocupación de su tiempo libre en actividades culturales, recreativas y/o deportivas, que propicien su expresión artística y personal, que favorezcan la preservación de su estado de salud, el mejoramiento de su calidad de vida, la adopción de estilos de vida saludables y transversalmente la prevención del delito y el consumo de drogas.</t>
  </si>
  <si>
    <t>Porcentaje de niñas, niños y adolescentes que recibieron servicios deportivos, culturales y recreativos en Centros DIF Ciudad de México</t>
  </si>
  <si>
    <t>(Niñas , niños y adolescentes que recibieron servicios deportivos, culturales y recreativos al periodo / Niñas , niños y adolescentes programados por recibir servicios deportivos, culturales y recreativos al año) * 100</t>
  </si>
  <si>
    <t>74,261</t>
  </si>
  <si>
    <t>272,587</t>
  </si>
  <si>
    <t>114.71</t>
  </si>
  <si>
    <t>Actividad Institucional 
2  6  8  161 Fortalecimiento de los Servicios de Salud Integral a Personas Vulnerables</t>
  </si>
  <si>
    <t>Porcentaje de personas que recibieron servicios de salud en Consultorios DIF Ciudad de México</t>
  </si>
  <si>
    <t>(Población que recibió servicios de salud al periodo / Población programada por recibir servicios de salud al año) * 100</t>
  </si>
  <si>
    <t>127,896</t>
  </si>
  <si>
    <t>91.83</t>
  </si>
  <si>
    <t>Actividad Institucional  
2  2  9  105 Acciones para el Fortalecimiento del Desarrollo Social</t>
  </si>
  <si>
    <t>Porcentaje de metros cúbicos de agua potable distribuidos en la Ciudad de México</t>
  </si>
  <si>
    <t>(Metros Cúbicos distribuidos al periodo/ Metros Cúbicos a distribuir al año)*100</t>
  </si>
  <si>
    <t>7,155</t>
  </si>
  <si>
    <t>78.87</t>
  </si>
  <si>
    <t>no se cuenta con el programa</t>
  </si>
  <si>
    <t>53.07%</t>
  </si>
  <si>
    <t>12.98</t>
  </si>
  <si>
    <t>113.31</t>
  </si>
  <si>
    <t>52.4</t>
  </si>
  <si>
    <t>110.82</t>
  </si>
  <si>
    <t>7.55</t>
  </si>
  <si>
    <t>Porcentaje de personas atendidas en sercicios en materia social, juridica y psicologica encaminados a la proteccion y defensa de niñas, niños y adolescentes</t>
  </si>
  <si>
    <t>(Numero de personas atendidas al periodo/Numero total personas proyectadas para atencion)* 100</t>
  </si>
  <si>
    <t>35.36 por ciento</t>
  </si>
  <si>
    <t>(Numero de ninas ninos y adolescentes en seguimiento o acompañamiento/Numero total de ninas ninos y adolescentes en seguimiento o acompañamiento proyectados)* 100</t>
  </si>
  <si>
    <t>100 por ciento</t>
  </si>
  <si>
    <t>68.66 por ciento</t>
  </si>
  <si>
    <t>58.3 por ciento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</si>
</sst>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1" xfId="1" applyFont="1" applyBorder="1" applyAlignment="1">
      <alignment horizontal="center" vertical="center" wrapText="1"/>
    </xf>
  </cellXfs>
  <cellStyles count="2">
    <cellStyle name="Normal" xfId="0" builtinId="0"/>
    <cellStyle name="Normal 2" xfId="1" xr:uid="{6A676272-35ED-4445-8804-EA6A04A07C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7.7109375" customWidth="1"/>
    <col min="6" max="6" width="32.85546875" customWidth="1"/>
    <col min="7" max="7" width="29.28515625" customWidth="1"/>
    <col min="8" max="8" width="31.5703125" customWidth="1"/>
    <col min="9" max="9" width="39.42578125" bestFit="1" customWidth="1"/>
    <col min="10" max="10" width="28.5703125" customWidth="1"/>
    <col min="11" max="11" width="27" customWidth="1"/>
    <col min="12" max="12" width="47.140625" customWidth="1"/>
    <col min="13" max="13" width="27.42578125" customWidth="1"/>
    <col min="14" max="14" width="34.7109375" bestFit="1" customWidth="1"/>
    <col min="15" max="15" width="28.140625" customWidth="1"/>
    <col min="16" max="16" width="27.5703125" bestFit="1" customWidth="1"/>
    <col min="17" max="17" width="30.140625" customWidth="1"/>
    <col min="18" max="18" width="73.140625" bestFit="1" customWidth="1"/>
    <col min="19" max="19" width="17.5703125" bestFit="1" customWidth="1"/>
    <col min="20" max="20" width="20" bestFit="1" customWidth="1"/>
    <col min="21" max="21" width="29.285156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x14ac:dyDescent="0.25">
      <c r="A8" s="5" t="s">
        <v>58</v>
      </c>
      <c r="B8" s="5" t="s">
        <v>59</v>
      </c>
      <c r="C8" s="5" t="s">
        <v>60</v>
      </c>
      <c r="D8" s="5" t="s">
        <v>61</v>
      </c>
      <c r="E8" s="5" t="s">
        <v>61</v>
      </c>
      <c r="F8" s="5" t="s">
        <v>61</v>
      </c>
      <c r="G8" s="5" t="s">
        <v>61</v>
      </c>
      <c r="H8" s="5" t="s">
        <v>61</v>
      </c>
      <c r="I8" s="5" t="s">
        <v>61</v>
      </c>
      <c r="J8" s="5" t="s">
        <v>61</v>
      </c>
      <c r="K8" s="5" t="s">
        <v>61</v>
      </c>
      <c r="L8" s="5" t="s">
        <v>61</v>
      </c>
      <c r="M8" s="5" t="s">
        <v>61</v>
      </c>
      <c r="N8" s="5" t="s">
        <v>61</v>
      </c>
      <c r="O8" s="5" t="s">
        <v>61</v>
      </c>
      <c r="P8" s="5" t="s">
        <v>62</v>
      </c>
      <c r="Q8" s="5" t="s">
        <v>61</v>
      </c>
      <c r="R8" s="5" t="s">
        <v>63</v>
      </c>
      <c r="S8" s="5" t="s">
        <v>60</v>
      </c>
      <c r="T8" s="5" t="s">
        <v>60</v>
      </c>
      <c r="U8" s="5" t="s">
        <v>62</v>
      </c>
    </row>
    <row r="9" spans="1:21" ht="178.5" x14ac:dyDescent="0.25">
      <c r="A9" s="5" t="s">
        <v>58</v>
      </c>
      <c r="B9" s="5" t="s">
        <v>59</v>
      </c>
      <c r="C9" s="5" t="s">
        <v>60</v>
      </c>
      <c r="D9" s="5" t="s">
        <v>64</v>
      </c>
      <c r="E9" s="5" t="s">
        <v>65</v>
      </c>
      <c r="F9" s="5" t="s">
        <v>66</v>
      </c>
      <c r="G9" s="5" t="s">
        <v>67</v>
      </c>
      <c r="H9" s="5" t="s">
        <v>68</v>
      </c>
      <c r="I9" s="5" t="s">
        <v>69</v>
      </c>
      <c r="J9" s="5" t="s">
        <v>70</v>
      </c>
      <c r="K9" s="5" t="s">
        <v>71</v>
      </c>
      <c r="L9" s="5" t="s">
        <v>72</v>
      </c>
      <c r="M9" s="5" t="s">
        <v>73</v>
      </c>
      <c r="N9" s="5" t="s">
        <v>74</v>
      </c>
      <c r="O9" s="5" t="s">
        <v>75</v>
      </c>
      <c r="P9" s="5" t="s">
        <v>56</v>
      </c>
      <c r="Q9" s="5" t="s">
        <v>76</v>
      </c>
      <c r="R9" s="5" t="s">
        <v>77</v>
      </c>
      <c r="S9" s="5" t="s">
        <v>60</v>
      </c>
      <c r="T9" s="5" t="s">
        <v>60</v>
      </c>
      <c r="U9" s="5" t="s">
        <v>62</v>
      </c>
    </row>
    <row r="10" spans="1:21" ht="102" x14ac:dyDescent="0.25">
      <c r="A10" s="5" t="s">
        <v>58</v>
      </c>
      <c r="B10" s="5" t="s">
        <v>59</v>
      </c>
      <c r="C10" s="5" t="s">
        <v>60</v>
      </c>
      <c r="D10" s="5" t="s">
        <v>78</v>
      </c>
      <c r="E10" s="5" t="s">
        <v>79</v>
      </c>
      <c r="F10" s="5" t="s">
        <v>80</v>
      </c>
      <c r="G10" s="5" t="s">
        <v>67</v>
      </c>
      <c r="H10" s="5" t="s">
        <v>81</v>
      </c>
      <c r="I10" s="5" t="s">
        <v>82</v>
      </c>
      <c r="J10" s="5" t="s">
        <v>83</v>
      </c>
      <c r="K10" s="5" t="s">
        <v>84</v>
      </c>
      <c r="L10" s="5" t="s">
        <v>85</v>
      </c>
      <c r="M10" s="5" t="s">
        <v>86</v>
      </c>
      <c r="N10" s="5" t="s">
        <v>87</v>
      </c>
      <c r="O10" s="5" t="s">
        <v>88</v>
      </c>
      <c r="P10" s="5" t="s">
        <v>56</v>
      </c>
      <c r="Q10" s="5" t="s">
        <v>89</v>
      </c>
      <c r="R10" s="5" t="s">
        <v>90</v>
      </c>
      <c r="S10" s="5" t="s">
        <v>60</v>
      </c>
      <c r="T10" s="5" t="s">
        <v>60</v>
      </c>
      <c r="U10" s="5" t="s">
        <v>62</v>
      </c>
    </row>
    <row r="11" spans="1:21" ht="102" x14ac:dyDescent="0.25">
      <c r="A11" s="5" t="s">
        <v>58</v>
      </c>
      <c r="B11" s="5" t="s">
        <v>59</v>
      </c>
      <c r="C11" s="5" t="s">
        <v>60</v>
      </c>
      <c r="D11" s="5" t="s">
        <v>78</v>
      </c>
      <c r="E11" s="5" t="s">
        <v>79</v>
      </c>
      <c r="F11" s="5" t="s">
        <v>91</v>
      </c>
      <c r="G11" s="5" t="s">
        <v>67</v>
      </c>
      <c r="H11" s="5" t="s">
        <v>92</v>
      </c>
      <c r="I11" s="5" t="s">
        <v>93</v>
      </c>
      <c r="J11" s="5" t="s">
        <v>94</v>
      </c>
      <c r="K11" s="5" t="s">
        <v>71</v>
      </c>
      <c r="L11" s="5" t="s">
        <v>95</v>
      </c>
      <c r="M11" s="5" t="s">
        <v>86</v>
      </c>
      <c r="N11" s="5" t="s">
        <v>87</v>
      </c>
      <c r="O11" s="5" t="s">
        <v>96</v>
      </c>
      <c r="P11" s="5" t="s">
        <v>56</v>
      </c>
      <c r="Q11" s="5" t="s">
        <v>89</v>
      </c>
      <c r="R11" s="5" t="s">
        <v>90</v>
      </c>
      <c r="S11" s="5" t="s">
        <v>60</v>
      </c>
      <c r="T11" s="5" t="s">
        <v>60</v>
      </c>
      <c r="U11" s="5" t="s">
        <v>62</v>
      </c>
    </row>
    <row r="12" spans="1:21" ht="102" x14ac:dyDescent="0.25">
      <c r="A12" s="5" t="s">
        <v>58</v>
      </c>
      <c r="B12" s="5" t="s">
        <v>59</v>
      </c>
      <c r="C12" s="5" t="s">
        <v>60</v>
      </c>
      <c r="D12" s="5" t="s">
        <v>78</v>
      </c>
      <c r="E12" s="5" t="s">
        <v>79</v>
      </c>
      <c r="F12" s="5" t="s">
        <v>97</v>
      </c>
      <c r="G12" s="5" t="s">
        <v>98</v>
      </c>
      <c r="H12" s="5" t="s">
        <v>99</v>
      </c>
      <c r="I12" s="5" t="s">
        <v>100</v>
      </c>
      <c r="J12" s="5" t="s">
        <v>94</v>
      </c>
      <c r="K12" s="5" t="s">
        <v>71</v>
      </c>
      <c r="L12" s="5" t="s">
        <v>101</v>
      </c>
      <c r="M12" s="5" t="s">
        <v>86</v>
      </c>
      <c r="N12" s="5" t="s">
        <v>87</v>
      </c>
      <c r="O12" s="5" t="s">
        <v>102</v>
      </c>
      <c r="P12" s="5" t="s">
        <v>56</v>
      </c>
      <c r="Q12" s="5" t="s">
        <v>89</v>
      </c>
      <c r="R12" s="5" t="s">
        <v>90</v>
      </c>
      <c r="S12" s="5" t="s">
        <v>60</v>
      </c>
      <c r="T12" s="5" t="s">
        <v>60</v>
      </c>
      <c r="U12" s="5" t="s">
        <v>62</v>
      </c>
    </row>
    <row r="13" spans="1:21" ht="102" x14ac:dyDescent="0.25">
      <c r="A13" s="5" t="s">
        <v>58</v>
      </c>
      <c r="B13" s="5" t="s">
        <v>59</v>
      </c>
      <c r="C13" s="5" t="s">
        <v>60</v>
      </c>
      <c r="D13" s="5" t="s">
        <v>78</v>
      </c>
      <c r="E13" s="5" t="s">
        <v>79</v>
      </c>
      <c r="F13" s="5" t="s">
        <v>103</v>
      </c>
      <c r="G13" s="5" t="s">
        <v>98</v>
      </c>
      <c r="H13" s="5" t="s">
        <v>104</v>
      </c>
      <c r="I13" s="5" t="s">
        <v>105</v>
      </c>
      <c r="J13" s="5" t="s">
        <v>106</v>
      </c>
      <c r="K13" s="5" t="s">
        <v>71</v>
      </c>
      <c r="L13" s="5" t="s">
        <v>107</v>
      </c>
      <c r="M13" s="5" t="s">
        <v>86</v>
      </c>
      <c r="N13" s="5" t="s">
        <v>87</v>
      </c>
      <c r="O13" s="5" t="s">
        <v>108</v>
      </c>
      <c r="P13" s="5" t="s">
        <v>56</v>
      </c>
      <c r="Q13" s="5" t="s">
        <v>89</v>
      </c>
      <c r="R13" s="5" t="s">
        <v>90</v>
      </c>
      <c r="S13" s="5" t="s">
        <v>60</v>
      </c>
      <c r="T13" s="5" t="s">
        <v>60</v>
      </c>
      <c r="U13" s="5" t="s">
        <v>62</v>
      </c>
    </row>
    <row r="14" spans="1:21" ht="102" x14ac:dyDescent="0.25">
      <c r="A14" s="5" t="s">
        <v>58</v>
      </c>
      <c r="B14" s="5" t="s">
        <v>59</v>
      </c>
      <c r="C14" s="5" t="s">
        <v>60</v>
      </c>
      <c r="D14" s="5" t="s">
        <v>78</v>
      </c>
      <c r="E14" s="5" t="s">
        <v>79</v>
      </c>
      <c r="F14" s="5" t="s">
        <v>109</v>
      </c>
      <c r="G14" s="5" t="s">
        <v>110</v>
      </c>
      <c r="H14" s="5" t="s">
        <v>111</v>
      </c>
      <c r="I14" s="5" t="s">
        <v>112</v>
      </c>
      <c r="J14" s="5" t="s">
        <v>110</v>
      </c>
      <c r="K14" s="5" t="s">
        <v>71</v>
      </c>
      <c r="L14" s="5" t="s">
        <v>113</v>
      </c>
      <c r="M14" s="5" t="s">
        <v>86</v>
      </c>
      <c r="N14" s="5" t="s">
        <v>87</v>
      </c>
      <c r="O14" s="5" t="s">
        <v>86</v>
      </c>
      <c r="P14" s="5" t="s">
        <v>56</v>
      </c>
      <c r="Q14" s="5" t="s">
        <v>89</v>
      </c>
      <c r="R14" s="5" t="s">
        <v>90</v>
      </c>
      <c r="S14" s="5" t="s">
        <v>60</v>
      </c>
      <c r="T14" s="5" t="s">
        <v>60</v>
      </c>
      <c r="U14" s="5" t="s">
        <v>62</v>
      </c>
    </row>
    <row r="15" spans="1:21" ht="102" x14ac:dyDescent="0.25">
      <c r="A15" s="5" t="s">
        <v>58</v>
      </c>
      <c r="B15" s="5" t="s">
        <v>59</v>
      </c>
      <c r="C15" s="5" t="s">
        <v>60</v>
      </c>
      <c r="D15" s="5" t="s">
        <v>78</v>
      </c>
      <c r="E15" s="5" t="s">
        <v>79</v>
      </c>
      <c r="F15" s="5" t="s">
        <v>114</v>
      </c>
      <c r="G15" s="5" t="s">
        <v>115</v>
      </c>
      <c r="H15" s="5" t="s">
        <v>116</v>
      </c>
      <c r="I15" s="5" t="s">
        <v>117</v>
      </c>
      <c r="J15" s="5" t="s">
        <v>115</v>
      </c>
      <c r="K15" s="5" t="s">
        <v>71</v>
      </c>
      <c r="L15" s="5" t="s">
        <v>118</v>
      </c>
      <c r="M15" s="5" t="s">
        <v>119</v>
      </c>
      <c r="N15" s="5" t="s">
        <v>87</v>
      </c>
      <c r="O15" s="5" t="s">
        <v>120</v>
      </c>
      <c r="P15" s="5" t="s">
        <v>56</v>
      </c>
      <c r="Q15" s="5" t="s">
        <v>89</v>
      </c>
      <c r="R15" s="5" t="s">
        <v>90</v>
      </c>
      <c r="S15" s="5" t="s">
        <v>60</v>
      </c>
      <c r="T15" s="5" t="s">
        <v>60</v>
      </c>
      <c r="U15" s="5" t="s">
        <v>62</v>
      </c>
    </row>
    <row r="16" spans="1:21" ht="102" x14ac:dyDescent="0.25">
      <c r="A16" s="5" t="s">
        <v>58</v>
      </c>
      <c r="B16" s="5" t="s">
        <v>59</v>
      </c>
      <c r="C16" s="5" t="s">
        <v>60</v>
      </c>
      <c r="D16" s="5" t="s">
        <v>78</v>
      </c>
      <c r="E16" s="5" t="s">
        <v>79</v>
      </c>
      <c r="F16" s="5" t="s">
        <v>121</v>
      </c>
      <c r="G16" s="5" t="s">
        <v>122</v>
      </c>
      <c r="H16" s="5" t="s">
        <v>123</v>
      </c>
      <c r="I16" s="5" t="s">
        <v>124</v>
      </c>
      <c r="J16" s="5" t="s">
        <v>122</v>
      </c>
      <c r="K16" s="5" t="s">
        <v>71</v>
      </c>
      <c r="L16" s="5" t="s">
        <v>125</v>
      </c>
      <c r="M16" s="5" t="s">
        <v>86</v>
      </c>
      <c r="N16" s="5" t="s">
        <v>87</v>
      </c>
      <c r="O16" s="5" t="s">
        <v>86</v>
      </c>
      <c r="P16" s="5" t="s">
        <v>56</v>
      </c>
      <c r="Q16" s="5" t="s">
        <v>89</v>
      </c>
      <c r="R16" s="5" t="s">
        <v>90</v>
      </c>
      <c r="S16" s="5" t="s">
        <v>60</v>
      </c>
      <c r="T16" s="5" t="s">
        <v>60</v>
      </c>
      <c r="U16" s="5" t="s">
        <v>62</v>
      </c>
    </row>
    <row r="17" spans="1:21" ht="102" x14ac:dyDescent="0.25">
      <c r="A17" s="5" t="s">
        <v>58</v>
      </c>
      <c r="B17" s="5" t="s">
        <v>59</v>
      </c>
      <c r="C17" s="5" t="s">
        <v>60</v>
      </c>
      <c r="D17" s="5" t="s">
        <v>78</v>
      </c>
      <c r="E17" s="5" t="s">
        <v>79</v>
      </c>
      <c r="F17" s="5" t="s">
        <v>126</v>
      </c>
      <c r="G17" s="5" t="s">
        <v>127</v>
      </c>
      <c r="H17" s="5" t="s">
        <v>128</v>
      </c>
      <c r="I17" s="5" t="s">
        <v>129</v>
      </c>
      <c r="J17" s="5" t="s">
        <v>127</v>
      </c>
      <c r="K17" s="5" t="s">
        <v>130</v>
      </c>
      <c r="L17" s="5" t="s">
        <v>131</v>
      </c>
      <c r="M17" s="5" t="s">
        <v>132</v>
      </c>
      <c r="N17" s="5" t="s">
        <v>87</v>
      </c>
      <c r="O17" s="5" t="s">
        <v>133</v>
      </c>
      <c r="P17" s="5" t="s">
        <v>56</v>
      </c>
      <c r="Q17" s="5" t="s">
        <v>89</v>
      </c>
      <c r="R17" s="5" t="s">
        <v>90</v>
      </c>
      <c r="S17" s="5" t="s">
        <v>60</v>
      </c>
      <c r="T17" s="5" t="s">
        <v>60</v>
      </c>
      <c r="U17" s="5" t="s">
        <v>62</v>
      </c>
    </row>
    <row r="18" spans="1:21" ht="102" x14ac:dyDescent="0.25">
      <c r="A18" s="5" t="s">
        <v>58</v>
      </c>
      <c r="B18" s="5" t="s">
        <v>59</v>
      </c>
      <c r="C18" s="5" t="s">
        <v>60</v>
      </c>
      <c r="D18" s="5" t="s">
        <v>78</v>
      </c>
      <c r="E18" s="5" t="s">
        <v>79</v>
      </c>
      <c r="F18" s="5" t="s">
        <v>126</v>
      </c>
      <c r="G18" s="5" t="s">
        <v>134</v>
      </c>
      <c r="H18" s="5" t="s">
        <v>135</v>
      </c>
      <c r="I18" s="5" t="s">
        <v>136</v>
      </c>
      <c r="J18" s="5" t="s">
        <v>134</v>
      </c>
      <c r="K18" s="5" t="s">
        <v>137</v>
      </c>
      <c r="L18" s="5" t="s">
        <v>138</v>
      </c>
      <c r="M18" s="5" t="s">
        <v>139</v>
      </c>
      <c r="N18" s="5" t="s">
        <v>87</v>
      </c>
      <c r="O18" s="5" t="s">
        <v>140</v>
      </c>
      <c r="P18" s="5" t="s">
        <v>56</v>
      </c>
      <c r="Q18" s="5" t="s">
        <v>89</v>
      </c>
      <c r="R18" s="5" t="s">
        <v>90</v>
      </c>
      <c r="S18" s="5" t="s">
        <v>60</v>
      </c>
      <c r="T18" s="5" t="s">
        <v>60</v>
      </c>
      <c r="U18" s="5" t="s">
        <v>62</v>
      </c>
    </row>
    <row r="19" spans="1:21" ht="102" x14ac:dyDescent="0.25">
      <c r="A19" s="5" t="s">
        <v>58</v>
      </c>
      <c r="B19" s="5" t="s">
        <v>59</v>
      </c>
      <c r="C19" s="5" t="s">
        <v>60</v>
      </c>
      <c r="D19" s="5" t="s">
        <v>78</v>
      </c>
      <c r="E19" s="5" t="s">
        <v>79</v>
      </c>
      <c r="F19" s="5" t="s">
        <v>141</v>
      </c>
      <c r="G19" s="5" t="s">
        <v>142</v>
      </c>
      <c r="H19" s="5" t="s">
        <v>143</v>
      </c>
      <c r="I19" s="5" t="s">
        <v>144</v>
      </c>
      <c r="J19" s="5" t="s">
        <v>142</v>
      </c>
      <c r="K19" s="5" t="s">
        <v>137</v>
      </c>
      <c r="L19" s="5" t="s">
        <v>145</v>
      </c>
      <c r="M19" s="5" t="s">
        <v>146</v>
      </c>
      <c r="N19" s="5" t="s">
        <v>87</v>
      </c>
      <c r="O19" s="5" t="s">
        <v>147</v>
      </c>
      <c r="P19" s="5" t="s">
        <v>56</v>
      </c>
      <c r="Q19" s="5" t="s">
        <v>89</v>
      </c>
      <c r="R19" s="5" t="s">
        <v>90</v>
      </c>
      <c r="S19" s="5" t="s">
        <v>60</v>
      </c>
      <c r="T19" s="5" t="s">
        <v>60</v>
      </c>
      <c r="U19" s="5" t="s">
        <v>62</v>
      </c>
    </row>
    <row r="20" spans="1:21" ht="76.5" x14ac:dyDescent="0.25">
      <c r="A20" s="5" t="s">
        <v>58</v>
      </c>
      <c r="B20" s="5" t="s">
        <v>59</v>
      </c>
      <c r="C20" s="5" t="s">
        <v>60</v>
      </c>
      <c r="D20" s="5" t="s">
        <v>148</v>
      </c>
      <c r="E20" s="5" t="s">
        <v>149</v>
      </c>
      <c r="F20" s="5" t="s">
        <v>150</v>
      </c>
      <c r="G20" s="5" t="s">
        <v>151</v>
      </c>
      <c r="H20" s="5" t="s">
        <v>150</v>
      </c>
      <c r="I20" s="5" t="s">
        <v>152</v>
      </c>
      <c r="J20" s="5" t="s">
        <v>153</v>
      </c>
      <c r="K20" s="5" t="s">
        <v>71</v>
      </c>
      <c r="L20" s="5" t="s">
        <v>154</v>
      </c>
      <c r="M20" s="5" t="s">
        <v>155</v>
      </c>
      <c r="N20" s="5" t="s">
        <v>155</v>
      </c>
      <c r="O20" s="5" t="s">
        <v>86</v>
      </c>
      <c r="P20" s="5" t="s">
        <v>56</v>
      </c>
      <c r="Q20" s="5" t="s">
        <v>76</v>
      </c>
      <c r="R20" s="5" t="s">
        <v>156</v>
      </c>
      <c r="S20" s="5" t="s">
        <v>60</v>
      </c>
      <c r="T20" s="5" t="s">
        <v>60</v>
      </c>
      <c r="U20" s="5" t="s">
        <v>62</v>
      </c>
    </row>
    <row r="21" spans="1:21" ht="76.5" x14ac:dyDescent="0.25">
      <c r="A21" s="5" t="s">
        <v>58</v>
      </c>
      <c r="B21" s="5" t="s">
        <v>59</v>
      </c>
      <c r="C21" s="5" t="s">
        <v>60</v>
      </c>
      <c r="D21" s="5" t="s">
        <v>157</v>
      </c>
      <c r="E21" s="5" t="s">
        <v>158</v>
      </c>
      <c r="F21" s="5" t="s">
        <v>159</v>
      </c>
      <c r="G21" s="5" t="s">
        <v>67</v>
      </c>
      <c r="H21" s="5" t="s">
        <v>160</v>
      </c>
      <c r="I21" s="5" t="s">
        <v>161</v>
      </c>
      <c r="J21" s="5" t="s">
        <v>162</v>
      </c>
      <c r="K21" s="5" t="s">
        <v>137</v>
      </c>
      <c r="L21" s="5" t="s">
        <v>163</v>
      </c>
      <c r="M21" s="5" t="s">
        <v>163</v>
      </c>
      <c r="N21" s="5" t="s">
        <v>164</v>
      </c>
      <c r="O21" s="5" t="s">
        <v>165</v>
      </c>
      <c r="P21" s="5" t="s">
        <v>56</v>
      </c>
      <c r="Q21" s="5" t="s">
        <v>166</v>
      </c>
      <c r="R21" s="5" t="s">
        <v>167</v>
      </c>
      <c r="S21" s="5" t="s">
        <v>60</v>
      </c>
      <c r="T21" s="5" t="s">
        <v>60</v>
      </c>
      <c r="U21" s="5" t="s">
        <v>168</v>
      </c>
    </row>
    <row r="22" spans="1:21" ht="165.75" x14ac:dyDescent="0.25">
      <c r="A22" s="5" t="s">
        <v>58</v>
      </c>
      <c r="B22" s="5" t="s">
        <v>59</v>
      </c>
      <c r="C22" s="5" t="s">
        <v>60</v>
      </c>
      <c r="D22" s="5" t="s">
        <v>169</v>
      </c>
      <c r="E22" s="5" t="s">
        <v>170</v>
      </c>
      <c r="F22" s="5" t="s">
        <v>171</v>
      </c>
      <c r="G22" s="5" t="s">
        <v>67</v>
      </c>
      <c r="H22" s="5" t="s">
        <v>172</v>
      </c>
      <c r="I22" s="5" t="s">
        <v>173</v>
      </c>
      <c r="J22" s="5" t="s">
        <v>174</v>
      </c>
      <c r="K22" s="5" t="s">
        <v>137</v>
      </c>
      <c r="L22" s="5" t="s">
        <v>175</v>
      </c>
      <c r="M22" s="5" t="s">
        <v>175</v>
      </c>
      <c r="N22" s="5" t="s">
        <v>176</v>
      </c>
      <c r="O22" s="5" t="s">
        <v>177</v>
      </c>
      <c r="P22" s="5" t="s">
        <v>56</v>
      </c>
      <c r="Q22" s="5" t="s">
        <v>166</v>
      </c>
      <c r="R22" s="5" t="s">
        <v>178</v>
      </c>
      <c r="S22" s="5" t="s">
        <v>60</v>
      </c>
      <c r="T22" s="5" t="s">
        <v>60</v>
      </c>
      <c r="U22" s="5" t="s">
        <v>179</v>
      </c>
    </row>
    <row r="23" spans="1:21" ht="165.75" x14ac:dyDescent="0.25">
      <c r="A23" s="5" t="s">
        <v>58</v>
      </c>
      <c r="B23" s="5" t="s">
        <v>59</v>
      </c>
      <c r="C23" s="5" t="s">
        <v>60</v>
      </c>
      <c r="D23" s="5" t="s">
        <v>169</v>
      </c>
      <c r="E23" s="5" t="s">
        <v>180</v>
      </c>
      <c r="F23" s="5" t="s">
        <v>181</v>
      </c>
      <c r="G23" s="5" t="s">
        <v>67</v>
      </c>
      <c r="H23" s="5" t="s">
        <v>182</v>
      </c>
      <c r="I23" s="5" t="s">
        <v>183</v>
      </c>
      <c r="J23" s="5" t="s">
        <v>153</v>
      </c>
      <c r="K23" s="5" t="s">
        <v>137</v>
      </c>
      <c r="L23" s="5" t="s">
        <v>175</v>
      </c>
      <c r="M23" s="5" t="s">
        <v>175</v>
      </c>
      <c r="N23" s="5" t="s">
        <v>184</v>
      </c>
      <c r="O23" s="5" t="s">
        <v>185</v>
      </c>
      <c r="P23" s="5" t="s">
        <v>56</v>
      </c>
      <c r="Q23" s="5" t="s">
        <v>166</v>
      </c>
      <c r="R23" s="5" t="s">
        <v>178</v>
      </c>
      <c r="S23" s="5" t="s">
        <v>60</v>
      </c>
      <c r="T23" s="5" t="s">
        <v>60</v>
      </c>
      <c r="U23" s="5" t="s">
        <v>186</v>
      </c>
    </row>
    <row r="24" spans="1:21" ht="165.75" x14ac:dyDescent="0.25">
      <c r="A24" s="5" t="s">
        <v>58</v>
      </c>
      <c r="B24" s="5" t="s">
        <v>59</v>
      </c>
      <c r="C24" s="5" t="s">
        <v>60</v>
      </c>
      <c r="D24" s="5" t="s">
        <v>169</v>
      </c>
      <c r="E24" s="5" t="s">
        <v>170</v>
      </c>
      <c r="F24" s="5" t="s">
        <v>187</v>
      </c>
      <c r="G24" s="5" t="s">
        <v>67</v>
      </c>
      <c r="H24" s="5" t="s">
        <v>188</v>
      </c>
      <c r="I24" s="5" t="s">
        <v>189</v>
      </c>
      <c r="J24" s="5" t="s">
        <v>153</v>
      </c>
      <c r="K24" s="5" t="s">
        <v>137</v>
      </c>
      <c r="L24" s="5" t="s">
        <v>190</v>
      </c>
      <c r="M24" s="5" t="s">
        <v>190</v>
      </c>
      <c r="N24" s="5" t="s">
        <v>191</v>
      </c>
      <c r="O24" s="5" t="s">
        <v>192</v>
      </c>
      <c r="P24" s="5" t="s">
        <v>56</v>
      </c>
      <c r="Q24" s="5" t="s">
        <v>166</v>
      </c>
      <c r="R24" s="5" t="s">
        <v>178</v>
      </c>
      <c r="S24" s="5" t="s">
        <v>60</v>
      </c>
      <c r="T24" s="5" t="s">
        <v>60</v>
      </c>
      <c r="U24" s="5" t="s">
        <v>193</v>
      </c>
    </row>
    <row r="25" spans="1:21" ht="102" x14ac:dyDescent="0.25">
      <c r="A25" s="5" t="s">
        <v>58</v>
      </c>
      <c r="B25" s="5" t="s">
        <v>59</v>
      </c>
      <c r="C25" s="5" t="s">
        <v>60</v>
      </c>
      <c r="D25" s="5" t="s">
        <v>194</v>
      </c>
      <c r="E25" s="5" t="s">
        <v>195</v>
      </c>
      <c r="F25" s="5" t="s">
        <v>196</v>
      </c>
      <c r="G25" s="5" t="s">
        <v>67</v>
      </c>
      <c r="H25" s="5" t="s">
        <v>197</v>
      </c>
      <c r="I25" s="5" t="s">
        <v>198</v>
      </c>
      <c r="J25" s="5" t="s">
        <v>153</v>
      </c>
      <c r="K25" s="5" t="s">
        <v>71</v>
      </c>
      <c r="L25" s="5" t="s">
        <v>199</v>
      </c>
      <c r="M25" s="5" t="s">
        <v>200</v>
      </c>
      <c r="N25" s="5" t="s">
        <v>102</v>
      </c>
      <c r="O25" s="5" t="s">
        <v>201</v>
      </c>
      <c r="P25" s="5" t="s">
        <v>57</v>
      </c>
      <c r="Q25" s="5" t="s">
        <v>202</v>
      </c>
      <c r="R25" s="5" t="s">
        <v>203</v>
      </c>
      <c r="S25" s="5" t="s">
        <v>60</v>
      </c>
      <c r="T25" s="5" t="s">
        <v>60</v>
      </c>
      <c r="U25" s="5" t="s">
        <v>204</v>
      </c>
    </row>
    <row r="26" spans="1:21" ht="178.5" x14ac:dyDescent="0.25">
      <c r="A26" s="5" t="s">
        <v>58</v>
      </c>
      <c r="B26" s="5" t="s">
        <v>59</v>
      </c>
      <c r="C26" s="5" t="s">
        <v>60</v>
      </c>
      <c r="D26" s="5" t="s">
        <v>205</v>
      </c>
      <c r="E26" s="5" t="s">
        <v>206</v>
      </c>
      <c r="F26" s="5" t="s">
        <v>196</v>
      </c>
      <c r="G26" s="5" t="s">
        <v>67</v>
      </c>
      <c r="H26" s="5" t="s">
        <v>207</v>
      </c>
      <c r="I26" s="5" t="s">
        <v>208</v>
      </c>
      <c r="J26" s="5" t="s">
        <v>153</v>
      </c>
      <c r="K26" s="5" t="s">
        <v>137</v>
      </c>
      <c r="L26" s="5" t="s">
        <v>209</v>
      </c>
      <c r="M26" s="5" t="s">
        <v>210</v>
      </c>
      <c r="N26" s="5" t="s">
        <v>210</v>
      </c>
      <c r="O26" s="5" t="s">
        <v>211</v>
      </c>
      <c r="P26" s="5" t="s">
        <v>57</v>
      </c>
      <c r="Q26" s="5" t="s">
        <v>212</v>
      </c>
      <c r="R26" s="5" t="s">
        <v>213</v>
      </c>
      <c r="S26" s="5" t="s">
        <v>60</v>
      </c>
      <c r="T26" s="5" t="s">
        <v>60</v>
      </c>
      <c r="U26" s="5" t="s">
        <v>214</v>
      </c>
    </row>
    <row r="27" spans="1:21" ht="127.5" x14ac:dyDescent="0.25">
      <c r="A27" s="5" t="s">
        <v>58</v>
      </c>
      <c r="B27" s="5" t="s">
        <v>59</v>
      </c>
      <c r="C27" s="5" t="s">
        <v>60</v>
      </c>
      <c r="D27" s="5" t="s">
        <v>215</v>
      </c>
      <c r="E27" s="5" t="s">
        <v>216</v>
      </c>
      <c r="F27" s="5" t="s">
        <v>196</v>
      </c>
      <c r="G27" s="5" t="s">
        <v>67</v>
      </c>
      <c r="H27" s="5" t="s">
        <v>217</v>
      </c>
      <c r="I27" s="5" t="s">
        <v>218</v>
      </c>
      <c r="J27" s="5" t="s">
        <v>219</v>
      </c>
      <c r="K27" s="5" t="s">
        <v>71</v>
      </c>
      <c r="L27" s="5" t="s">
        <v>220</v>
      </c>
      <c r="M27" s="5" t="s">
        <v>220</v>
      </c>
      <c r="N27" s="5" t="s">
        <v>220</v>
      </c>
      <c r="O27" s="5" t="s">
        <v>221</v>
      </c>
      <c r="P27" s="5" t="s">
        <v>56</v>
      </c>
      <c r="Q27" s="5" t="s">
        <v>222</v>
      </c>
      <c r="R27" s="5" t="s">
        <v>203</v>
      </c>
      <c r="S27" s="5" t="s">
        <v>60</v>
      </c>
      <c r="T27" s="5" t="s">
        <v>60</v>
      </c>
      <c r="U27" s="5" t="s">
        <v>223</v>
      </c>
    </row>
    <row r="28" spans="1:21" ht="114.75" x14ac:dyDescent="0.25">
      <c r="A28" s="5" t="s">
        <v>58</v>
      </c>
      <c r="B28" s="5" t="s">
        <v>59</v>
      </c>
      <c r="C28" s="5" t="s">
        <v>60</v>
      </c>
      <c r="D28" s="5" t="s">
        <v>224</v>
      </c>
      <c r="E28" s="5" t="s">
        <v>225</v>
      </c>
      <c r="F28" s="5" t="s">
        <v>196</v>
      </c>
      <c r="G28" s="5" t="s">
        <v>67</v>
      </c>
      <c r="H28" s="5" t="s">
        <v>226</v>
      </c>
      <c r="I28" s="5" t="s">
        <v>227</v>
      </c>
      <c r="J28" s="5" t="s">
        <v>228</v>
      </c>
      <c r="K28" s="5" t="s">
        <v>71</v>
      </c>
      <c r="L28" s="5" t="s">
        <v>229</v>
      </c>
      <c r="M28" s="5" t="s">
        <v>229</v>
      </c>
      <c r="N28" s="5" t="s">
        <v>229</v>
      </c>
      <c r="O28" s="5" t="s">
        <v>230</v>
      </c>
      <c r="P28" s="5" t="s">
        <v>56</v>
      </c>
      <c r="Q28" s="5" t="s">
        <v>222</v>
      </c>
      <c r="R28" s="5" t="s">
        <v>203</v>
      </c>
      <c r="S28" s="5" t="s">
        <v>60</v>
      </c>
      <c r="T28" s="5" t="s">
        <v>60</v>
      </c>
      <c r="U28" s="5" t="s">
        <v>231</v>
      </c>
    </row>
    <row r="29" spans="1:21" ht="51" x14ac:dyDescent="0.25">
      <c r="A29" s="5" t="s">
        <v>58</v>
      </c>
      <c r="B29" s="5" t="s">
        <v>59</v>
      </c>
      <c r="C29" s="5" t="s">
        <v>60</v>
      </c>
      <c r="D29" s="5" t="s">
        <v>232</v>
      </c>
      <c r="E29" s="5" t="s">
        <v>233</v>
      </c>
      <c r="F29" s="5" t="s">
        <v>196</v>
      </c>
      <c r="G29" s="5" t="s">
        <v>67</v>
      </c>
      <c r="H29" s="5" t="s">
        <v>234</v>
      </c>
      <c r="I29" s="5" t="s">
        <v>235</v>
      </c>
      <c r="J29" s="5" t="s">
        <v>228</v>
      </c>
      <c r="K29" s="5" t="s">
        <v>71</v>
      </c>
      <c r="L29" s="5" t="s">
        <v>236</v>
      </c>
      <c r="M29" s="5" t="s">
        <v>236</v>
      </c>
      <c r="N29" s="5" t="s">
        <v>236</v>
      </c>
      <c r="O29" s="5" t="s">
        <v>237</v>
      </c>
      <c r="P29" s="5" t="s">
        <v>56</v>
      </c>
      <c r="Q29" s="5" t="s">
        <v>222</v>
      </c>
      <c r="R29" s="5" t="s">
        <v>203</v>
      </c>
      <c r="S29" s="5" t="s">
        <v>60</v>
      </c>
      <c r="T29" s="5" t="s">
        <v>60</v>
      </c>
      <c r="U29" s="5" t="s">
        <v>238</v>
      </c>
    </row>
    <row r="30" spans="1:21" ht="165.75" x14ac:dyDescent="0.25">
      <c r="A30" s="5" t="s">
        <v>58</v>
      </c>
      <c r="B30" s="5" t="s">
        <v>59</v>
      </c>
      <c r="C30" s="5" t="s">
        <v>60</v>
      </c>
      <c r="D30" s="5" t="s">
        <v>239</v>
      </c>
      <c r="E30" s="5" t="s">
        <v>240</v>
      </c>
      <c r="F30" s="5" t="s">
        <v>196</v>
      </c>
      <c r="G30" s="5" t="s">
        <v>67</v>
      </c>
      <c r="H30" s="5" t="s">
        <v>241</v>
      </c>
      <c r="I30" s="5" t="s">
        <v>242</v>
      </c>
      <c r="J30" s="5" t="s">
        <v>228</v>
      </c>
      <c r="K30" s="5" t="s">
        <v>71</v>
      </c>
      <c r="L30" s="5" t="s">
        <v>243</v>
      </c>
      <c r="M30" s="5" t="s">
        <v>243</v>
      </c>
      <c r="N30" s="5" t="s">
        <v>243</v>
      </c>
      <c r="O30" s="5" t="s">
        <v>244</v>
      </c>
      <c r="P30" s="5" t="s">
        <v>56</v>
      </c>
      <c r="Q30" s="5" t="s">
        <v>222</v>
      </c>
      <c r="R30" s="5" t="s">
        <v>203</v>
      </c>
      <c r="S30" s="5" t="s">
        <v>60</v>
      </c>
      <c r="T30" s="5" t="s">
        <v>60</v>
      </c>
      <c r="U30" s="5" t="s">
        <v>238</v>
      </c>
    </row>
    <row r="31" spans="1:21" ht="127.5" x14ac:dyDescent="0.25">
      <c r="A31" s="5" t="s">
        <v>58</v>
      </c>
      <c r="B31" s="5" t="s">
        <v>59</v>
      </c>
      <c r="C31" s="5" t="s">
        <v>60</v>
      </c>
      <c r="D31" s="5" t="s">
        <v>245</v>
      </c>
      <c r="E31" s="5" t="s">
        <v>246</v>
      </c>
      <c r="F31" s="5" t="s">
        <v>196</v>
      </c>
      <c r="G31" s="5" t="s">
        <v>67</v>
      </c>
      <c r="H31" s="5" t="s">
        <v>247</v>
      </c>
      <c r="I31" s="5" t="s">
        <v>248</v>
      </c>
      <c r="J31" s="5" t="s">
        <v>228</v>
      </c>
      <c r="K31" s="5" t="s">
        <v>71</v>
      </c>
      <c r="L31" s="5" t="s">
        <v>249</v>
      </c>
      <c r="M31" s="5" t="s">
        <v>249</v>
      </c>
      <c r="N31" s="5" t="s">
        <v>249</v>
      </c>
      <c r="O31" s="5" t="s">
        <v>250</v>
      </c>
      <c r="P31" s="5" t="s">
        <v>56</v>
      </c>
      <c r="Q31" s="5" t="s">
        <v>222</v>
      </c>
      <c r="R31" s="5" t="s">
        <v>203</v>
      </c>
      <c r="S31" s="5" t="s">
        <v>60</v>
      </c>
      <c r="T31" s="5" t="s">
        <v>60</v>
      </c>
      <c r="U31" s="5" t="s">
        <v>238</v>
      </c>
    </row>
    <row r="32" spans="1:21" ht="229.5" x14ac:dyDescent="0.25">
      <c r="A32" s="5" t="s">
        <v>58</v>
      </c>
      <c r="B32" s="5" t="s">
        <v>59</v>
      </c>
      <c r="C32" s="5" t="s">
        <v>60</v>
      </c>
      <c r="D32" s="5" t="s">
        <v>251</v>
      </c>
      <c r="E32" s="5" t="s">
        <v>252</v>
      </c>
      <c r="F32" s="5" t="s">
        <v>196</v>
      </c>
      <c r="G32" s="5" t="s">
        <v>67</v>
      </c>
      <c r="H32" s="5" t="s">
        <v>253</v>
      </c>
      <c r="I32" s="5" t="s">
        <v>242</v>
      </c>
      <c r="J32" s="5" t="s">
        <v>228</v>
      </c>
      <c r="K32" s="5" t="s">
        <v>71</v>
      </c>
      <c r="L32" s="5" t="s">
        <v>254</v>
      </c>
      <c r="M32" s="5" t="s">
        <v>254</v>
      </c>
      <c r="N32" s="5" t="s">
        <v>254</v>
      </c>
      <c r="O32" s="5" t="s">
        <v>255</v>
      </c>
      <c r="P32" s="5" t="s">
        <v>56</v>
      </c>
      <c r="Q32" s="5" t="s">
        <v>222</v>
      </c>
      <c r="R32" s="5" t="s">
        <v>203</v>
      </c>
      <c r="S32" s="5" t="s">
        <v>60</v>
      </c>
      <c r="T32" s="5" t="s">
        <v>60</v>
      </c>
      <c r="U32" s="5" t="s">
        <v>256</v>
      </c>
    </row>
    <row r="33" spans="1:21" ht="76.5" x14ac:dyDescent="0.25">
      <c r="A33" s="5" t="s">
        <v>58</v>
      </c>
      <c r="B33" s="5" t="s">
        <v>257</v>
      </c>
      <c r="C33" s="5" t="s">
        <v>60</v>
      </c>
      <c r="D33" s="5" t="s">
        <v>258</v>
      </c>
      <c r="E33" s="5" t="s">
        <v>258</v>
      </c>
      <c r="F33" s="5" t="s">
        <v>258</v>
      </c>
      <c r="G33" s="5" t="s">
        <v>258</v>
      </c>
      <c r="H33" s="5" t="s">
        <v>258</v>
      </c>
      <c r="I33" s="5" t="s">
        <v>258</v>
      </c>
      <c r="J33" s="5" t="s">
        <v>258</v>
      </c>
      <c r="K33" s="5" t="s">
        <v>258</v>
      </c>
      <c r="L33" s="5" t="s">
        <v>258</v>
      </c>
      <c r="M33" s="5" t="s">
        <v>258</v>
      </c>
      <c r="N33" s="5" t="s">
        <v>258</v>
      </c>
      <c r="O33" s="5" t="s">
        <v>258</v>
      </c>
      <c r="P33" s="5" t="s">
        <v>56</v>
      </c>
      <c r="Q33" s="5" t="s">
        <v>258</v>
      </c>
      <c r="R33" s="5" t="s">
        <v>259</v>
      </c>
      <c r="S33" s="5" t="s">
        <v>60</v>
      </c>
      <c r="T33" s="5" t="s">
        <v>60</v>
      </c>
      <c r="U33" s="5" t="s">
        <v>258</v>
      </c>
    </row>
    <row r="34" spans="1:21" ht="178.5" x14ac:dyDescent="0.25">
      <c r="A34" s="5" t="s">
        <v>58</v>
      </c>
      <c r="B34" s="5" t="s">
        <v>260</v>
      </c>
      <c r="C34" s="5" t="s">
        <v>261</v>
      </c>
      <c r="D34" s="5" t="s">
        <v>64</v>
      </c>
      <c r="E34" s="5" t="s">
        <v>65</v>
      </c>
      <c r="F34" s="5" t="s">
        <v>66</v>
      </c>
      <c r="G34" s="5" t="s">
        <v>67</v>
      </c>
      <c r="H34" s="5" t="s">
        <v>68</v>
      </c>
      <c r="I34" s="5" t="s">
        <v>69</v>
      </c>
      <c r="J34" s="5" t="s">
        <v>70</v>
      </c>
      <c r="K34" s="5" t="s">
        <v>71</v>
      </c>
      <c r="L34" s="5" t="s">
        <v>72</v>
      </c>
      <c r="M34" s="5" t="s">
        <v>73</v>
      </c>
      <c r="N34" s="5" t="s">
        <v>262</v>
      </c>
      <c r="O34" s="5" t="s">
        <v>263</v>
      </c>
      <c r="P34" s="5" t="s">
        <v>56</v>
      </c>
      <c r="Q34" s="5" t="s">
        <v>76</v>
      </c>
      <c r="R34" s="5" t="s">
        <v>77</v>
      </c>
      <c r="S34" s="5" t="s">
        <v>261</v>
      </c>
      <c r="T34" s="5" t="s">
        <v>261</v>
      </c>
      <c r="U34" s="5" t="s">
        <v>62</v>
      </c>
    </row>
    <row r="35" spans="1:21" ht="191.25" x14ac:dyDescent="0.25">
      <c r="A35" s="5" t="s">
        <v>58</v>
      </c>
      <c r="B35" s="5" t="s">
        <v>260</v>
      </c>
      <c r="C35" s="5" t="s">
        <v>261</v>
      </c>
      <c r="D35" s="5" t="s">
        <v>205</v>
      </c>
      <c r="E35" s="5" t="s">
        <v>206</v>
      </c>
      <c r="F35" s="5" t="s">
        <v>264</v>
      </c>
      <c r="G35" s="5" t="s">
        <v>67</v>
      </c>
      <c r="H35" s="5" t="s">
        <v>207</v>
      </c>
      <c r="I35" s="5" t="s">
        <v>208</v>
      </c>
      <c r="J35" s="5" t="s">
        <v>153</v>
      </c>
      <c r="K35" s="5" t="s">
        <v>137</v>
      </c>
      <c r="L35" s="5" t="s">
        <v>265</v>
      </c>
      <c r="M35" s="5" t="s">
        <v>210</v>
      </c>
      <c r="N35" s="5" t="s">
        <v>210</v>
      </c>
      <c r="O35" s="5" t="s">
        <v>266</v>
      </c>
      <c r="P35" s="5" t="s">
        <v>56</v>
      </c>
      <c r="Q35" s="5" t="s">
        <v>212</v>
      </c>
      <c r="R35" s="5" t="s">
        <v>213</v>
      </c>
      <c r="S35" s="5" t="s">
        <v>261</v>
      </c>
      <c r="T35" s="5" t="s">
        <v>261</v>
      </c>
      <c r="U35" s="5" t="s">
        <v>267</v>
      </c>
    </row>
    <row r="36" spans="1:21" ht="102" x14ac:dyDescent="0.25">
      <c r="A36" s="5" t="s">
        <v>58</v>
      </c>
      <c r="B36" s="5" t="s">
        <v>260</v>
      </c>
      <c r="C36" s="5" t="s">
        <v>261</v>
      </c>
      <c r="D36" s="5" t="s">
        <v>268</v>
      </c>
      <c r="E36" s="5" t="s">
        <v>195</v>
      </c>
      <c r="F36" s="5" t="s">
        <v>269</v>
      </c>
      <c r="G36" s="5" t="s">
        <v>67</v>
      </c>
      <c r="H36" s="5" t="s">
        <v>197</v>
      </c>
      <c r="I36" s="5" t="s">
        <v>198</v>
      </c>
      <c r="J36" s="5" t="s">
        <v>153</v>
      </c>
      <c r="K36" s="5" t="s">
        <v>71</v>
      </c>
      <c r="L36" s="5" t="s">
        <v>199</v>
      </c>
      <c r="M36" s="5" t="s">
        <v>270</v>
      </c>
      <c r="N36" s="5" t="s">
        <v>102</v>
      </c>
      <c r="O36" s="5" t="s">
        <v>201</v>
      </c>
      <c r="P36" s="5" t="s">
        <v>57</v>
      </c>
      <c r="Q36" s="5" t="s">
        <v>202</v>
      </c>
      <c r="R36" s="5" t="s">
        <v>203</v>
      </c>
      <c r="S36" s="5" t="s">
        <v>261</v>
      </c>
      <c r="T36" s="5" t="s">
        <v>261</v>
      </c>
      <c r="U36" s="5" t="s">
        <v>204</v>
      </c>
    </row>
    <row r="37" spans="1:21" ht="127.5" x14ac:dyDescent="0.25">
      <c r="A37" s="5" t="s">
        <v>58</v>
      </c>
      <c r="B37" s="5" t="s">
        <v>260</v>
      </c>
      <c r="C37" s="5" t="s">
        <v>261</v>
      </c>
      <c r="D37" s="5" t="s">
        <v>271</v>
      </c>
      <c r="E37" s="5" t="s">
        <v>216</v>
      </c>
      <c r="F37" s="5" t="s">
        <v>196</v>
      </c>
      <c r="G37" s="5" t="s">
        <v>67</v>
      </c>
      <c r="H37" s="5" t="s">
        <v>272</v>
      </c>
      <c r="I37" s="5" t="s">
        <v>273</v>
      </c>
      <c r="J37" s="5" t="s">
        <v>219</v>
      </c>
      <c r="K37" s="5" t="s">
        <v>71</v>
      </c>
      <c r="L37" s="5" t="s">
        <v>274</v>
      </c>
      <c r="M37" s="5" t="s">
        <v>220</v>
      </c>
      <c r="N37" s="5" t="s">
        <v>220</v>
      </c>
      <c r="O37" s="5" t="s">
        <v>221</v>
      </c>
      <c r="P37" s="5" t="s">
        <v>56</v>
      </c>
      <c r="Q37" s="5" t="s">
        <v>222</v>
      </c>
      <c r="R37" s="5" t="s">
        <v>203</v>
      </c>
      <c r="S37" s="5" t="s">
        <v>261</v>
      </c>
      <c r="T37" s="5" t="s">
        <v>261</v>
      </c>
      <c r="U37" s="5" t="s">
        <v>223</v>
      </c>
    </row>
    <row r="38" spans="1:21" ht="114.75" x14ac:dyDescent="0.25">
      <c r="A38" s="5" t="s">
        <v>58</v>
      </c>
      <c r="B38" s="5" t="s">
        <v>260</v>
      </c>
      <c r="C38" s="5" t="s">
        <v>261</v>
      </c>
      <c r="D38" s="5" t="s">
        <v>275</v>
      </c>
      <c r="E38" s="5" t="s">
        <v>225</v>
      </c>
      <c r="F38" s="5" t="s">
        <v>196</v>
      </c>
      <c r="G38" s="5" t="s">
        <v>67</v>
      </c>
      <c r="H38" s="5" t="s">
        <v>226</v>
      </c>
      <c r="I38" s="5" t="s">
        <v>227</v>
      </c>
      <c r="J38" s="5" t="s">
        <v>219</v>
      </c>
      <c r="K38" s="5" t="s">
        <v>71</v>
      </c>
      <c r="L38" s="5" t="s">
        <v>276</v>
      </c>
      <c r="M38" s="5" t="s">
        <v>277</v>
      </c>
      <c r="N38" s="5" t="s">
        <v>277</v>
      </c>
      <c r="O38" s="5" t="s">
        <v>278</v>
      </c>
      <c r="P38" s="5" t="s">
        <v>56</v>
      </c>
      <c r="Q38" s="5" t="s">
        <v>222</v>
      </c>
      <c r="R38" s="5" t="s">
        <v>203</v>
      </c>
      <c r="S38" s="5" t="s">
        <v>261</v>
      </c>
      <c r="T38" s="5" t="s">
        <v>261</v>
      </c>
      <c r="U38" s="5" t="s">
        <v>231</v>
      </c>
    </row>
    <row r="39" spans="1:21" ht="76.5" x14ac:dyDescent="0.25">
      <c r="A39" s="5" t="s">
        <v>58</v>
      </c>
      <c r="B39" s="5" t="s">
        <v>260</v>
      </c>
      <c r="C39" s="5" t="s">
        <v>261</v>
      </c>
      <c r="D39" s="5" t="s">
        <v>279</v>
      </c>
      <c r="E39" s="5" t="s">
        <v>233</v>
      </c>
      <c r="F39" s="5" t="s">
        <v>196</v>
      </c>
      <c r="G39" s="5" t="s">
        <v>67</v>
      </c>
      <c r="H39" s="5" t="s">
        <v>280</v>
      </c>
      <c r="I39" s="5" t="s">
        <v>281</v>
      </c>
      <c r="J39" s="5" t="s">
        <v>282</v>
      </c>
      <c r="K39" s="5" t="s">
        <v>71</v>
      </c>
      <c r="L39" s="5" t="s">
        <v>283</v>
      </c>
      <c r="M39" s="5" t="s">
        <v>284</v>
      </c>
      <c r="N39" s="5" t="s">
        <v>284</v>
      </c>
      <c r="O39" s="5" t="s">
        <v>285</v>
      </c>
      <c r="P39" s="5" t="s">
        <v>56</v>
      </c>
      <c r="Q39" s="5" t="s">
        <v>222</v>
      </c>
      <c r="R39" s="5" t="s">
        <v>203</v>
      </c>
      <c r="S39" s="5" t="s">
        <v>261</v>
      </c>
      <c r="T39" s="5" t="s">
        <v>261</v>
      </c>
      <c r="U39" s="5" t="s">
        <v>238</v>
      </c>
    </row>
    <row r="40" spans="1:21" ht="165.75" x14ac:dyDescent="0.25">
      <c r="A40" s="5" t="s">
        <v>58</v>
      </c>
      <c r="B40" s="5" t="s">
        <v>260</v>
      </c>
      <c r="C40" s="5" t="s">
        <v>261</v>
      </c>
      <c r="D40" s="5" t="s">
        <v>286</v>
      </c>
      <c r="E40" s="5" t="s">
        <v>240</v>
      </c>
      <c r="F40" s="5" t="s">
        <v>196</v>
      </c>
      <c r="G40" s="5" t="s">
        <v>67</v>
      </c>
      <c r="H40" s="5" t="s">
        <v>241</v>
      </c>
      <c r="I40" s="5" t="s">
        <v>242</v>
      </c>
      <c r="J40" s="5" t="s">
        <v>219</v>
      </c>
      <c r="K40" s="5" t="s">
        <v>71</v>
      </c>
      <c r="L40" s="5" t="s">
        <v>287</v>
      </c>
      <c r="M40" s="5" t="s">
        <v>288</v>
      </c>
      <c r="N40" s="5" t="s">
        <v>288</v>
      </c>
      <c r="O40" s="5" t="s">
        <v>289</v>
      </c>
      <c r="P40" s="5" t="s">
        <v>56</v>
      </c>
      <c r="Q40" s="5" t="s">
        <v>222</v>
      </c>
      <c r="R40" s="5" t="s">
        <v>203</v>
      </c>
      <c r="S40" s="5" t="s">
        <v>261</v>
      </c>
      <c r="T40" s="5" t="s">
        <v>261</v>
      </c>
      <c r="U40" s="5" t="s">
        <v>238</v>
      </c>
    </row>
    <row r="41" spans="1:21" ht="127.5" x14ac:dyDescent="0.25">
      <c r="A41" s="5" t="s">
        <v>58</v>
      </c>
      <c r="B41" s="5" t="s">
        <v>260</v>
      </c>
      <c r="C41" s="5" t="s">
        <v>261</v>
      </c>
      <c r="D41" s="5" t="s">
        <v>290</v>
      </c>
      <c r="E41" s="5" t="s">
        <v>246</v>
      </c>
      <c r="F41" s="5" t="s">
        <v>196</v>
      </c>
      <c r="G41" s="5" t="s">
        <v>67</v>
      </c>
      <c r="H41" s="5" t="s">
        <v>247</v>
      </c>
      <c r="I41" s="5" t="s">
        <v>248</v>
      </c>
      <c r="J41" s="5" t="s">
        <v>291</v>
      </c>
      <c r="K41" s="5" t="s">
        <v>71</v>
      </c>
      <c r="L41" s="5" t="s">
        <v>249</v>
      </c>
      <c r="M41" s="5" t="s">
        <v>292</v>
      </c>
      <c r="N41" s="5" t="s">
        <v>292</v>
      </c>
      <c r="O41" s="5" t="s">
        <v>293</v>
      </c>
      <c r="P41" s="5" t="s">
        <v>56</v>
      </c>
      <c r="Q41" s="5" t="s">
        <v>222</v>
      </c>
      <c r="R41" s="5" t="s">
        <v>203</v>
      </c>
      <c r="S41" s="5" t="s">
        <v>261</v>
      </c>
      <c r="T41" s="5" t="s">
        <v>261</v>
      </c>
      <c r="U41" s="5" t="s">
        <v>238</v>
      </c>
    </row>
    <row r="42" spans="1:21" ht="229.5" x14ac:dyDescent="0.25">
      <c r="A42" s="5" t="s">
        <v>58</v>
      </c>
      <c r="B42" s="5" t="s">
        <v>260</v>
      </c>
      <c r="C42" s="5" t="s">
        <v>261</v>
      </c>
      <c r="D42" s="5" t="s">
        <v>294</v>
      </c>
      <c r="E42" s="5" t="s">
        <v>252</v>
      </c>
      <c r="F42" s="5" t="s">
        <v>196</v>
      </c>
      <c r="G42" s="5" t="s">
        <v>67</v>
      </c>
      <c r="H42" s="5" t="s">
        <v>253</v>
      </c>
      <c r="I42" s="5" t="s">
        <v>242</v>
      </c>
      <c r="J42" s="5" t="s">
        <v>219</v>
      </c>
      <c r="K42" s="5" t="s">
        <v>71</v>
      </c>
      <c r="L42" s="5" t="s">
        <v>254</v>
      </c>
      <c r="M42" s="5" t="s">
        <v>295</v>
      </c>
      <c r="N42" s="5" t="s">
        <v>295</v>
      </c>
      <c r="O42" s="5" t="s">
        <v>296</v>
      </c>
      <c r="P42" s="5" t="s">
        <v>56</v>
      </c>
      <c r="Q42" s="5" t="s">
        <v>222</v>
      </c>
      <c r="R42" s="5" t="s">
        <v>203</v>
      </c>
      <c r="S42" s="5" t="s">
        <v>261</v>
      </c>
      <c r="T42" s="5" t="s">
        <v>261</v>
      </c>
      <c r="U42" s="5" t="s">
        <v>256</v>
      </c>
    </row>
    <row r="43" spans="1:21" ht="25.5" x14ac:dyDescent="0.25">
      <c r="A43" s="5" t="s">
        <v>58</v>
      </c>
      <c r="B43" s="5" t="s">
        <v>260</v>
      </c>
      <c r="C43" s="5" t="s">
        <v>261</v>
      </c>
      <c r="D43" s="5" t="s">
        <v>61</v>
      </c>
      <c r="E43" s="5" t="s">
        <v>61</v>
      </c>
      <c r="F43" s="5" t="s">
        <v>61</v>
      </c>
      <c r="G43" s="5" t="s">
        <v>61</v>
      </c>
      <c r="H43" s="5" t="s">
        <v>61</v>
      </c>
      <c r="I43" s="5" t="s">
        <v>61</v>
      </c>
      <c r="J43" s="5" t="s">
        <v>61</v>
      </c>
      <c r="K43" s="5" t="s">
        <v>61</v>
      </c>
      <c r="L43" s="5" t="s">
        <v>61</v>
      </c>
      <c r="M43" s="5" t="s">
        <v>61</v>
      </c>
      <c r="N43" s="5" t="s">
        <v>61</v>
      </c>
      <c r="O43" s="5" t="s">
        <v>61</v>
      </c>
      <c r="P43" s="5" t="s">
        <v>62</v>
      </c>
      <c r="Q43" s="5" t="s">
        <v>61</v>
      </c>
      <c r="R43" s="5" t="s">
        <v>63</v>
      </c>
      <c r="S43" s="5" t="s">
        <v>261</v>
      </c>
      <c r="T43" s="5" t="s">
        <v>261</v>
      </c>
      <c r="U43" s="5" t="s">
        <v>62</v>
      </c>
    </row>
    <row r="44" spans="1:21" ht="191.25" x14ac:dyDescent="0.25">
      <c r="A44" s="5" t="s">
        <v>58</v>
      </c>
      <c r="B44" s="5" t="s">
        <v>260</v>
      </c>
      <c r="C44" s="5" t="s">
        <v>261</v>
      </c>
      <c r="D44" s="5" t="s">
        <v>205</v>
      </c>
      <c r="E44" s="5" t="s">
        <v>206</v>
      </c>
      <c r="F44" s="5" t="s">
        <v>264</v>
      </c>
      <c r="G44" s="5" t="s">
        <v>67</v>
      </c>
      <c r="H44" s="5" t="s">
        <v>207</v>
      </c>
      <c r="I44" s="5" t="s">
        <v>208</v>
      </c>
      <c r="J44" s="5" t="s">
        <v>153</v>
      </c>
      <c r="K44" s="5" t="s">
        <v>137</v>
      </c>
      <c r="L44" s="5" t="s">
        <v>265</v>
      </c>
      <c r="M44" s="5" t="s">
        <v>210</v>
      </c>
      <c r="N44" s="5" t="s">
        <v>210</v>
      </c>
      <c r="O44" s="5" t="s">
        <v>266</v>
      </c>
      <c r="P44" s="5" t="s">
        <v>56</v>
      </c>
      <c r="Q44" s="5" t="s">
        <v>212</v>
      </c>
      <c r="R44" s="5" t="s">
        <v>213</v>
      </c>
      <c r="S44" s="5" t="s">
        <v>261</v>
      </c>
      <c r="T44" s="5" t="s">
        <v>261</v>
      </c>
      <c r="U44" s="5" t="s">
        <v>267</v>
      </c>
    </row>
    <row r="45" spans="1:21" ht="102" x14ac:dyDescent="0.25">
      <c r="A45" s="5" t="s">
        <v>58</v>
      </c>
      <c r="B45" s="5" t="s">
        <v>260</v>
      </c>
      <c r="C45" s="5" t="s">
        <v>261</v>
      </c>
      <c r="D45" s="5" t="s">
        <v>268</v>
      </c>
      <c r="E45" s="5" t="s">
        <v>195</v>
      </c>
      <c r="F45" s="5" t="s">
        <v>269</v>
      </c>
      <c r="G45" s="5" t="s">
        <v>67</v>
      </c>
      <c r="H45" s="5" t="s">
        <v>197</v>
      </c>
      <c r="I45" s="5" t="s">
        <v>198</v>
      </c>
      <c r="J45" s="5" t="s">
        <v>153</v>
      </c>
      <c r="K45" s="5" t="s">
        <v>71</v>
      </c>
      <c r="L45" s="5" t="s">
        <v>199</v>
      </c>
      <c r="M45" s="5" t="s">
        <v>270</v>
      </c>
      <c r="N45" s="5" t="s">
        <v>102</v>
      </c>
      <c r="O45" s="5" t="s">
        <v>201</v>
      </c>
      <c r="P45" s="5" t="s">
        <v>57</v>
      </c>
      <c r="Q45" s="5" t="s">
        <v>202</v>
      </c>
      <c r="R45" s="5" t="s">
        <v>203</v>
      </c>
      <c r="S45" s="5" t="s">
        <v>261</v>
      </c>
      <c r="T45" s="5" t="s">
        <v>261</v>
      </c>
      <c r="U45" s="5" t="s">
        <v>204</v>
      </c>
    </row>
    <row r="46" spans="1:21" ht="127.5" x14ac:dyDescent="0.25">
      <c r="A46" s="5" t="s">
        <v>58</v>
      </c>
      <c r="B46" s="5" t="s">
        <v>260</v>
      </c>
      <c r="C46" s="5" t="s">
        <v>261</v>
      </c>
      <c r="D46" s="5" t="s">
        <v>271</v>
      </c>
      <c r="E46" s="5" t="s">
        <v>216</v>
      </c>
      <c r="F46" s="5" t="s">
        <v>196</v>
      </c>
      <c r="G46" s="5" t="s">
        <v>67</v>
      </c>
      <c r="H46" s="5" t="s">
        <v>272</v>
      </c>
      <c r="I46" s="5" t="s">
        <v>273</v>
      </c>
      <c r="J46" s="5" t="s">
        <v>219</v>
      </c>
      <c r="K46" s="5" t="s">
        <v>71</v>
      </c>
      <c r="L46" s="5" t="s">
        <v>274</v>
      </c>
      <c r="M46" s="5" t="s">
        <v>220</v>
      </c>
      <c r="N46" s="5" t="s">
        <v>220</v>
      </c>
      <c r="O46" s="5" t="s">
        <v>221</v>
      </c>
      <c r="P46" s="5" t="s">
        <v>56</v>
      </c>
      <c r="Q46" s="5" t="s">
        <v>222</v>
      </c>
      <c r="R46" s="5" t="s">
        <v>203</v>
      </c>
      <c r="S46" s="5" t="s">
        <v>261</v>
      </c>
      <c r="T46" s="5" t="s">
        <v>261</v>
      </c>
      <c r="U46" s="5" t="s">
        <v>223</v>
      </c>
    </row>
    <row r="47" spans="1:21" ht="114.75" x14ac:dyDescent="0.25">
      <c r="A47" s="5" t="s">
        <v>58</v>
      </c>
      <c r="B47" s="5" t="s">
        <v>260</v>
      </c>
      <c r="C47" s="5" t="s">
        <v>261</v>
      </c>
      <c r="D47" s="5" t="s">
        <v>275</v>
      </c>
      <c r="E47" s="5" t="s">
        <v>225</v>
      </c>
      <c r="F47" s="5" t="s">
        <v>196</v>
      </c>
      <c r="G47" s="5" t="s">
        <v>67</v>
      </c>
      <c r="H47" s="5" t="s">
        <v>226</v>
      </c>
      <c r="I47" s="5" t="s">
        <v>227</v>
      </c>
      <c r="J47" s="5" t="s">
        <v>219</v>
      </c>
      <c r="K47" s="5" t="s">
        <v>71</v>
      </c>
      <c r="L47" s="5" t="s">
        <v>276</v>
      </c>
      <c r="M47" s="5" t="s">
        <v>277</v>
      </c>
      <c r="N47" s="5" t="s">
        <v>277</v>
      </c>
      <c r="O47" s="5" t="s">
        <v>278</v>
      </c>
      <c r="P47" s="5" t="s">
        <v>56</v>
      </c>
      <c r="Q47" s="5" t="s">
        <v>222</v>
      </c>
      <c r="R47" s="5" t="s">
        <v>203</v>
      </c>
      <c r="S47" s="5" t="s">
        <v>261</v>
      </c>
      <c r="T47" s="5" t="s">
        <v>261</v>
      </c>
      <c r="U47" s="5" t="s">
        <v>231</v>
      </c>
    </row>
    <row r="48" spans="1:21" ht="76.5" x14ac:dyDescent="0.25">
      <c r="A48" s="5" t="s">
        <v>58</v>
      </c>
      <c r="B48" s="5" t="s">
        <v>260</v>
      </c>
      <c r="C48" s="5" t="s">
        <v>261</v>
      </c>
      <c r="D48" s="5" t="s">
        <v>279</v>
      </c>
      <c r="E48" s="5" t="s">
        <v>233</v>
      </c>
      <c r="F48" s="5" t="s">
        <v>196</v>
      </c>
      <c r="G48" s="5" t="s">
        <v>67</v>
      </c>
      <c r="H48" s="5" t="s">
        <v>280</v>
      </c>
      <c r="I48" s="5" t="s">
        <v>281</v>
      </c>
      <c r="J48" s="5" t="s">
        <v>282</v>
      </c>
      <c r="K48" s="5" t="s">
        <v>71</v>
      </c>
      <c r="L48" s="5" t="s">
        <v>283</v>
      </c>
      <c r="M48" s="5" t="s">
        <v>284</v>
      </c>
      <c r="N48" s="5" t="s">
        <v>284</v>
      </c>
      <c r="O48" s="5" t="s">
        <v>285</v>
      </c>
      <c r="P48" s="5" t="s">
        <v>56</v>
      </c>
      <c r="Q48" s="5" t="s">
        <v>222</v>
      </c>
      <c r="R48" s="5" t="s">
        <v>203</v>
      </c>
      <c r="S48" s="5" t="s">
        <v>261</v>
      </c>
      <c r="T48" s="5" t="s">
        <v>261</v>
      </c>
      <c r="U48" s="5" t="s">
        <v>238</v>
      </c>
    </row>
    <row r="49" spans="1:21" ht="165.75" x14ac:dyDescent="0.25">
      <c r="A49" s="5" t="s">
        <v>58</v>
      </c>
      <c r="B49" s="5" t="s">
        <v>260</v>
      </c>
      <c r="C49" s="5" t="s">
        <v>261</v>
      </c>
      <c r="D49" s="5" t="s">
        <v>286</v>
      </c>
      <c r="E49" s="5" t="s">
        <v>240</v>
      </c>
      <c r="F49" s="5" t="s">
        <v>196</v>
      </c>
      <c r="G49" s="5" t="s">
        <v>67</v>
      </c>
      <c r="H49" s="5" t="s">
        <v>241</v>
      </c>
      <c r="I49" s="5" t="s">
        <v>242</v>
      </c>
      <c r="J49" s="5" t="s">
        <v>219</v>
      </c>
      <c r="K49" s="5" t="s">
        <v>71</v>
      </c>
      <c r="L49" s="5" t="s">
        <v>287</v>
      </c>
      <c r="M49" s="5" t="s">
        <v>288</v>
      </c>
      <c r="N49" s="5" t="s">
        <v>288</v>
      </c>
      <c r="O49" s="5" t="s">
        <v>289</v>
      </c>
      <c r="P49" s="5" t="s">
        <v>56</v>
      </c>
      <c r="Q49" s="5" t="s">
        <v>222</v>
      </c>
      <c r="R49" s="5" t="s">
        <v>203</v>
      </c>
      <c r="S49" s="5" t="s">
        <v>261</v>
      </c>
      <c r="T49" s="5" t="s">
        <v>261</v>
      </c>
      <c r="U49" s="5" t="s">
        <v>238</v>
      </c>
    </row>
    <row r="50" spans="1:21" ht="127.5" x14ac:dyDescent="0.25">
      <c r="A50" s="5" t="s">
        <v>58</v>
      </c>
      <c r="B50" s="5" t="s">
        <v>260</v>
      </c>
      <c r="C50" s="5" t="s">
        <v>261</v>
      </c>
      <c r="D50" s="5" t="s">
        <v>290</v>
      </c>
      <c r="E50" s="5" t="s">
        <v>246</v>
      </c>
      <c r="F50" s="5" t="s">
        <v>196</v>
      </c>
      <c r="G50" s="5" t="s">
        <v>67</v>
      </c>
      <c r="H50" s="5" t="s">
        <v>247</v>
      </c>
      <c r="I50" s="5" t="s">
        <v>248</v>
      </c>
      <c r="J50" s="5" t="s">
        <v>291</v>
      </c>
      <c r="K50" s="5" t="s">
        <v>71</v>
      </c>
      <c r="L50" s="5" t="s">
        <v>249</v>
      </c>
      <c r="M50" s="5" t="s">
        <v>292</v>
      </c>
      <c r="N50" s="5" t="s">
        <v>292</v>
      </c>
      <c r="O50" s="5" t="s">
        <v>293</v>
      </c>
      <c r="P50" s="5" t="s">
        <v>56</v>
      </c>
      <c r="Q50" s="5" t="s">
        <v>222</v>
      </c>
      <c r="R50" s="5" t="s">
        <v>203</v>
      </c>
      <c r="S50" s="5" t="s">
        <v>261</v>
      </c>
      <c r="T50" s="5" t="s">
        <v>261</v>
      </c>
      <c r="U50" s="5" t="s">
        <v>238</v>
      </c>
    </row>
    <row r="51" spans="1:21" ht="229.5" x14ac:dyDescent="0.25">
      <c r="A51" s="5" t="s">
        <v>58</v>
      </c>
      <c r="B51" s="5" t="s">
        <v>260</v>
      </c>
      <c r="C51" s="5" t="s">
        <v>261</v>
      </c>
      <c r="D51" s="5" t="s">
        <v>294</v>
      </c>
      <c r="E51" s="5" t="s">
        <v>252</v>
      </c>
      <c r="F51" s="5" t="s">
        <v>196</v>
      </c>
      <c r="G51" s="5" t="s">
        <v>67</v>
      </c>
      <c r="H51" s="5" t="s">
        <v>253</v>
      </c>
      <c r="I51" s="5" t="s">
        <v>242</v>
      </c>
      <c r="J51" s="5" t="s">
        <v>219</v>
      </c>
      <c r="K51" s="5" t="s">
        <v>71</v>
      </c>
      <c r="L51" s="5" t="s">
        <v>254</v>
      </c>
      <c r="M51" s="5" t="s">
        <v>295</v>
      </c>
      <c r="N51" s="5" t="s">
        <v>295</v>
      </c>
      <c r="O51" s="5" t="s">
        <v>296</v>
      </c>
      <c r="P51" s="5" t="s">
        <v>56</v>
      </c>
      <c r="Q51" s="5" t="s">
        <v>222</v>
      </c>
      <c r="R51" s="5" t="s">
        <v>203</v>
      </c>
      <c r="S51" s="5" t="s">
        <v>261</v>
      </c>
      <c r="T51" s="5" t="s">
        <v>261</v>
      </c>
      <c r="U51" s="5" t="s">
        <v>256</v>
      </c>
    </row>
    <row r="52" spans="1:21" ht="76.5" x14ac:dyDescent="0.25">
      <c r="A52" s="5" t="s">
        <v>58</v>
      </c>
      <c r="B52" s="5" t="s">
        <v>260</v>
      </c>
      <c r="C52" s="5" t="s">
        <v>261</v>
      </c>
      <c r="D52" s="5" t="s">
        <v>148</v>
      </c>
      <c r="E52" s="5" t="s">
        <v>149</v>
      </c>
      <c r="F52" s="5" t="s">
        <v>150</v>
      </c>
      <c r="G52" s="5" t="s">
        <v>151</v>
      </c>
      <c r="H52" s="5" t="s">
        <v>150</v>
      </c>
      <c r="I52" s="5" t="s">
        <v>152</v>
      </c>
      <c r="J52" s="5" t="s">
        <v>153</v>
      </c>
      <c r="K52" s="5" t="s">
        <v>71</v>
      </c>
      <c r="L52" s="5" t="s">
        <v>154</v>
      </c>
      <c r="M52" s="5" t="s">
        <v>155</v>
      </c>
      <c r="N52" s="5" t="s">
        <v>262</v>
      </c>
      <c r="O52" s="5" t="s">
        <v>297</v>
      </c>
      <c r="P52" s="5" t="s">
        <v>56</v>
      </c>
      <c r="Q52" s="5" t="s">
        <v>76</v>
      </c>
      <c r="R52" s="5" t="s">
        <v>156</v>
      </c>
      <c r="S52" s="5" t="s">
        <v>261</v>
      </c>
      <c r="T52" s="5" t="s">
        <v>261</v>
      </c>
      <c r="U52" s="5" t="s">
        <v>62</v>
      </c>
    </row>
    <row r="53" spans="1:21" ht="102" x14ac:dyDescent="0.25">
      <c r="A53" s="5" t="s">
        <v>58</v>
      </c>
      <c r="B53" s="5" t="s">
        <v>260</v>
      </c>
      <c r="C53" s="5" t="s">
        <v>261</v>
      </c>
      <c r="D53" s="5" t="s">
        <v>78</v>
      </c>
      <c r="E53" s="5" t="s">
        <v>79</v>
      </c>
      <c r="F53" s="5" t="s">
        <v>80</v>
      </c>
      <c r="G53" s="5" t="s">
        <v>67</v>
      </c>
      <c r="H53" s="5" t="s">
        <v>81</v>
      </c>
      <c r="I53" s="5" t="s">
        <v>82</v>
      </c>
      <c r="J53" s="5" t="s">
        <v>83</v>
      </c>
      <c r="K53" s="5" t="s">
        <v>84</v>
      </c>
      <c r="L53" s="5" t="s">
        <v>85</v>
      </c>
      <c r="M53" s="5" t="s">
        <v>86</v>
      </c>
      <c r="N53" s="5" t="s">
        <v>87</v>
      </c>
      <c r="O53" s="5" t="s">
        <v>102</v>
      </c>
      <c r="P53" s="5" t="s">
        <v>56</v>
      </c>
      <c r="Q53" s="5" t="s">
        <v>89</v>
      </c>
      <c r="R53" s="5" t="s">
        <v>90</v>
      </c>
      <c r="S53" s="5" t="s">
        <v>261</v>
      </c>
      <c r="T53" s="5" t="s">
        <v>261</v>
      </c>
      <c r="U53" s="5" t="s">
        <v>62</v>
      </c>
    </row>
    <row r="54" spans="1:21" ht="102" x14ac:dyDescent="0.25">
      <c r="A54" s="5" t="s">
        <v>58</v>
      </c>
      <c r="B54" s="5" t="s">
        <v>260</v>
      </c>
      <c r="C54" s="5" t="s">
        <v>261</v>
      </c>
      <c r="D54" s="5" t="s">
        <v>78</v>
      </c>
      <c r="E54" s="5" t="s">
        <v>79</v>
      </c>
      <c r="F54" s="5" t="s">
        <v>91</v>
      </c>
      <c r="G54" s="5" t="s">
        <v>67</v>
      </c>
      <c r="H54" s="5" t="s">
        <v>92</v>
      </c>
      <c r="I54" s="5" t="s">
        <v>93</v>
      </c>
      <c r="J54" s="5" t="s">
        <v>94</v>
      </c>
      <c r="K54" s="5" t="s">
        <v>71</v>
      </c>
      <c r="L54" s="5" t="s">
        <v>95</v>
      </c>
      <c r="M54" s="5" t="s">
        <v>86</v>
      </c>
      <c r="N54" s="5" t="s">
        <v>87</v>
      </c>
      <c r="O54" s="5" t="s">
        <v>102</v>
      </c>
      <c r="P54" s="5" t="s">
        <v>56</v>
      </c>
      <c r="Q54" s="5" t="s">
        <v>89</v>
      </c>
      <c r="R54" s="5" t="s">
        <v>90</v>
      </c>
      <c r="S54" s="5" t="s">
        <v>261</v>
      </c>
      <c r="T54" s="5" t="s">
        <v>261</v>
      </c>
      <c r="U54" s="5" t="s">
        <v>62</v>
      </c>
    </row>
    <row r="55" spans="1:21" ht="102" x14ac:dyDescent="0.25">
      <c r="A55" s="5" t="s">
        <v>58</v>
      </c>
      <c r="B55" s="5" t="s">
        <v>260</v>
      </c>
      <c r="C55" s="5" t="s">
        <v>261</v>
      </c>
      <c r="D55" s="5" t="s">
        <v>78</v>
      </c>
      <c r="E55" s="5" t="s">
        <v>79</v>
      </c>
      <c r="F55" s="5" t="s">
        <v>97</v>
      </c>
      <c r="G55" s="5" t="s">
        <v>98</v>
      </c>
      <c r="H55" s="5" t="s">
        <v>99</v>
      </c>
      <c r="I55" s="5" t="s">
        <v>100</v>
      </c>
      <c r="J55" s="5" t="s">
        <v>94</v>
      </c>
      <c r="K55" s="5" t="s">
        <v>71</v>
      </c>
      <c r="L55" s="5" t="s">
        <v>101</v>
      </c>
      <c r="M55" s="5" t="s">
        <v>86</v>
      </c>
      <c r="N55" s="5" t="s">
        <v>87</v>
      </c>
      <c r="O55" s="5" t="s">
        <v>102</v>
      </c>
      <c r="P55" s="5" t="s">
        <v>56</v>
      </c>
      <c r="Q55" s="5" t="s">
        <v>89</v>
      </c>
      <c r="R55" s="5" t="s">
        <v>90</v>
      </c>
      <c r="S55" s="5" t="s">
        <v>261</v>
      </c>
      <c r="T55" s="5" t="s">
        <v>261</v>
      </c>
      <c r="U55" s="5" t="s">
        <v>62</v>
      </c>
    </row>
    <row r="56" spans="1:21" ht="102" x14ac:dyDescent="0.25">
      <c r="A56" s="5" t="s">
        <v>58</v>
      </c>
      <c r="B56" s="5" t="s">
        <v>260</v>
      </c>
      <c r="C56" s="5" t="s">
        <v>261</v>
      </c>
      <c r="D56" s="5" t="s">
        <v>78</v>
      </c>
      <c r="E56" s="5" t="s">
        <v>79</v>
      </c>
      <c r="F56" s="5" t="s">
        <v>103</v>
      </c>
      <c r="G56" s="5" t="s">
        <v>98</v>
      </c>
      <c r="H56" s="5" t="s">
        <v>104</v>
      </c>
      <c r="I56" s="5" t="s">
        <v>105</v>
      </c>
      <c r="J56" s="5" t="s">
        <v>106</v>
      </c>
      <c r="K56" s="5" t="s">
        <v>71</v>
      </c>
      <c r="L56" s="5" t="s">
        <v>107</v>
      </c>
      <c r="M56" s="5" t="s">
        <v>86</v>
      </c>
      <c r="N56" s="5" t="s">
        <v>87</v>
      </c>
      <c r="O56" s="5" t="s">
        <v>298</v>
      </c>
      <c r="P56" s="5" t="s">
        <v>56</v>
      </c>
      <c r="Q56" s="5" t="s">
        <v>89</v>
      </c>
      <c r="R56" s="5" t="s">
        <v>90</v>
      </c>
      <c r="S56" s="5" t="s">
        <v>261</v>
      </c>
      <c r="T56" s="5" t="s">
        <v>261</v>
      </c>
      <c r="U56" s="5" t="s">
        <v>62</v>
      </c>
    </row>
    <row r="57" spans="1:21" ht="102" x14ac:dyDescent="0.25">
      <c r="A57" s="5" t="s">
        <v>58</v>
      </c>
      <c r="B57" s="5" t="s">
        <v>260</v>
      </c>
      <c r="C57" s="5" t="s">
        <v>261</v>
      </c>
      <c r="D57" s="5" t="s">
        <v>78</v>
      </c>
      <c r="E57" s="5" t="s">
        <v>79</v>
      </c>
      <c r="F57" s="5" t="s">
        <v>299</v>
      </c>
      <c r="G57" s="5" t="s">
        <v>98</v>
      </c>
      <c r="H57" s="5" t="s">
        <v>300</v>
      </c>
      <c r="I57" s="5" t="s">
        <v>301</v>
      </c>
      <c r="J57" s="5" t="s">
        <v>302</v>
      </c>
      <c r="K57" s="5" t="s">
        <v>71</v>
      </c>
      <c r="L57" s="5" t="s">
        <v>303</v>
      </c>
      <c r="M57" s="5" t="s">
        <v>86</v>
      </c>
      <c r="N57" s="5" t="s">
        <v>87</v>
      </c>
      <c r="O57" s="5" t="s">
        <v>102</v>
      </c>
      <c r="P57" s="5" t="s">
        <v>56</v>
      </c>
      <c r="Q57" s="5" t="s">
        <v>89</v>
      </c>
      <c r="R57" s="5" t="s">
        <v>90</v>
      </c>
      <c r="S57" s="5" t="s">
        <v>261</v>
      </c>
      <c r="T57" s="5" t="s">
        <v>261</v>
      </c>
      <c r="U57" s="5" t="s">
        <v>62</v>
      </c>
    </row>
    <row r="58" spans="1:21" ht="102" x14ac:dyDescent="0.25">
      <c r="A58" s="5" t="s">
        <v>58</v>
      </c>
      <c r="B58" s="5" t="s">
        <v>260</v>
      </c>
      <c r="C58" s="5" t="s">
        <v>261</v>
      </c>
      <c r="D58" s="5" t="s">
        <v>78</v>
      </c>
      <c r="E58" s="5" t="s">
        <v>79</v>
      </c>
      <c r="F58" s="5" t="s">
        <v>109</v>
      </c>
      <c r="G58" s="5" t="s">
        <v>110</v>
      </c>
      <c r="H58" s="5" t="s">
        <v>111</v>
      </c>
      <c r="I58" s="5" t="s">
        <v>112</v>
      </c>
      <c r="J58" s="5" t="s">
        <v>110</v>
      </c>
      <c r="K58" s="5" t="s">
        <v>71</v>
      </c>
      <c r="L58" s="5" t="s">
        <v>113</v>
      </c>
      <c r="M58" s="5" t="s">
        <v>86</v>
      </c>
      <c r="N58" s="5" t="s">
        <v>87</v>
      </c>
      <c r="O58" s="5" t="s">
        <v>304</v>
      </c>
      <c r="P58" s="5" t="s">
        <v>56</v>
      </c>
      <c r="Q58" s="5" t="s">
        <v>89</v>
      </c>
      <c r="R58" s="5" t="s">
        <v>90</v>
      </c>
      <c r="S58" s="5" t="s">
        <v>261</v>
      </c>
      <c r="T58" s="5" t="s">
        <v>261</v>
      </c>
      <c r="U58" s="5" t="s">
        <v>62</v>
      </c>
    </row>
    <row r="59" spans="1:21" ht="102" x14ac:dyDescent="0.25">
      <c r="A59" s="5" t="s">
        <v>58</v>
      </c>
      <c r="B59" s="5" t="s">
        <v>260</v>
      </c>
      <c r="C59" s="5" t="s">
        <v>261</v>
      </c>
      <c r="D59" s="5" t="s">
        <v>78</v>
      </c>
      <c r="E59" s="5" t="s">
        <v>79</v>
      </c>
      <c r="F59" s="5" t="s">
        <v>114</v>
      </c>
      <c r="G59" s="5" t="s">
        <v>115</v>
      </c>
      <c r="H59" s="5" t="s">
        <v>116</v>
      </c>
      <c r="I59" s="5" t="s">
        <v>117</v>
      </c>
      <c r="J59" s="5" t="s">
        <v>115</v>
      </c>
      <c r="K59" s="5" t="s">
        <v>71</v>
      </c>
      <c r="L59" s="5" t="s">
        <v>118</v>
      </c>
      <c r="M59" s="5" t="s">
        <v>305</v>
      </c>
      <c r="N59" s="5" t="s">
        <v>87</v>
      </c>
      <c r="O59" s="5" t="s">
        <v>306</v>
      </c>
      <c r="P59" s="5" t="s">
        <v>56</v>
      </c>
      <c r="Q59" s="5" t="s">
        <v>89</v>
      </c>
      <c r="R59" s="5" t="s">
        <v>90</v>
      </c>
      <c r="S59" s="5" t="s">
        <v>261</v>
      </c>
      <c r="T59" s="5" t="s">
        <v>261</v>
      </c>
      <c r="U59" s="5" t="s">
        <v>62</v>
      </c>
    </row>
    <row r="60" spans="1:21" ht="102" x14ac:dyDescent="0.25">
      <c r="A60" s="5" t="s">
        <v>58</v>
      </c>
      <c r="B60" s="5" t="s">
        <v>260</v>
      </c>
      <c r="C60" s="5" t="s">
        <v>261</v>
      </c>
      <c r="D60" s="5" t="s">
        <v>78</v>
      </c>
      <c r="E60" s="5" t="s">
        <v>79</v>
      </c>
      <c r="F60" s="5" t="s">
        <v>121</v>
      </c>
      <c r="G60" s="5" t="s">
        <v>122</v>
      </c>
      <c r="H60" s="5" t="s">
        <v>123</v>
      </c>
      <c r="I60" s="5" t="s">
        <v>124</v>
      </c>
      <c r="J60" s="5" t="s">
        <v>122</v>
      </c>
      <c r="K60" s="5" t="s">
        <v>71</v>
      </c>
      <c r="L60" s="5" t="s">
        <v>125</v>
      </c>
      <c r="M60" s="5" t="s">
        <v>86</v>
      </c>
      <c r="N60" s="5" t="s">
        <v>87</v>
      </c>
      <c r="O60" s="5" t="s">
        <v>86</v>
      </c>
      <c r="P60" s="5" t="s">
        <v>56</v>
      </c>
      <c r="Q60" s="5" t="s">
        <v>89</v>
      </c>
      <c r="R60" s="5" t="s">
        <v>90</v>
      </c>
      <c r="S60" s="5" t="s">
        <v>261</v>
      </c>
      <c r="T60" s="5" t="s">
        <v>261</v>
      </c>
      <c r="U60" s="5" t="s">
        <v>62</v>
      </c>
    </row>
    <row r="61" spans="1:21" ht="102" x14ac:dyDescent="0.25">
      <c r="A61" s="5" t="s">
        <v>58</v>
      </c>
      <c r="B61" s="5" t="s">
        <v>260</v>
      </c>
      <c r="C61" s="5" t="s">
        <v>261</v>
      </c>
      <c r="D61" s="5" t="s">
        <v>78</v>
      </c>
      <c r="E61" s="5" t="s">
        <v>79</v>
      </c>
      <c r="F61" s="5" t="s">
        <v>126</v>
      </c>
      <c r="G61" s="5" t="s">
        <v>127</v>
      </c>
      <c r="H61" s="5" t="s">
        <v>128</v>
      </c>
      <c r="I61" s="5" t="s">
        <v>129</v>
      </c>
      <c r="J61" s="5" t="s">
        <v>127</v>
      </c>
      <c r="K61" s="5" t="s">
        <v>130</v>
      </c>
      <c r="L61" s="5" t="s">
        <v>131</v>
      </c>
      <c r="M61" s="5" t="s">
        <v>132</v>
      </c>
      <c r="N61" s="5" t="s">
        <v>87</v>
      </c>
      <c r="O61" s="5" t="s">
        <v>307</v>
      </c>
      <c r="P61" s="5" t="s">
        <v>56</v>
      </c>
      <c r="Q61" s="5" t="s">
        <v>89</v>
      </c>
      <c r="R61" s="5" t="s">
        <v>90</v>
      </c>
      <c r="S61" s="5" t="s">
        <v>261</v>
      </c>
      <c r="T61" s="5" t="s">
        <v>261</v>
      </c>
      <c r="U61" s="5" t="s">
        <v>62</v>
      </c>
    </row>
    <row r="62" spans="1:21" ht="102" x14ac:dyDescent="0.25">
      <c r="A62" s="5" t="s">
        <v>58</v>
      </c>
      <c r="B62" s="5" t="s">
        <v>260</v>
      </c>
      <c r="C62" s="5" t="s">
        <v>261</v>
      </c>
      <c r="D62" s="5" t="s">
        <v>78</v>
      </c>
      <c r="E62" s="5" t="s">
        <v>79</v>
      </c>
      <c r="F62" s="5" t="s">
        <v>126</v>
      </c>
      <c r="G62" s="5" t="s">
        <v>134</v>
      </c>
      <c r="H62" s="5" t="s">
        <v>135</v>
      </c>
      <c r="I62" s="5" t="s">
        <v>136</v>
      </c>
      <c r="J62" s="5" t="s">
        <v>134</v>
      </c>
      <c r="K62" s="5" t="s">
        <v>137</v>
      </c>
      <c r="L62" s="5" t="s">
        <v>138</v>
      </c>
      <c r="M62" s="5" t="s">
        <v>139</v>
      </c>
      <c r="N62" s="5" t="s">
        <v>87</v>
      </c>
      <c r="O62" s="5" t="s">
        <v>308</v>
      </c>
      <c r="P62" s="5" t="s">
        <v>56</v>
      </c>
      <c r="Q62" s="5" t="s">
        <v>89</v>
      </c>
      <c r="R62" s="5" t="s">
        <v>90</v>
      </c>
      <c r="S62" s="5" t="s">
        <v>261</v>
      </c>
      <c r="T62" s="5" t="s">
        <v>261</v>
      </c>
      <c r="U62" s="5" t="s">
        <v>62</v>
      </c>
    </row>
    <row r="63" spans="1:21" ht="102" x14ac:dyDescent="0.25">
      <c r="A63" s="5" t="s">
        <v>58</v>
      </c>
      <c r="B63" s="5" t="s">
        <v>260</v>
      </c>
      <c r="C63" s="5" t="s">
        <v>261</v>
      </c>
      <c r="D63" s="5" t="s">
        <v>78</v>
      </c>
      <c r="E63" s="5" t="s">
        <v>79</v>
      </c>
      <c r="F63" s="5" t="s">
        <v>141</v>
      </c>
      <c r="G63" s="5" t="s">
        <v>142</v>
      </c>
      <c r="H63" s="5" t="s">
        <v>143</v>
      </c>
      <c r="I63" s="5" t="s">
        <v>144</v>
      </c>
      <c r="J63" s="5" t="s">
        <v>142</v>
      </c>
      <c r="K63" s="5" t="s">
        <v>137</v>
      </c>
      <c r="L63" s="5" t="s">
        <v>145</v>
      </c>
      <c r="M63" s="5" t="s">
        <v>146</v>
      </c>
      <c r="N63" s="5" t="s">
        <v>87</v>
      </c>
      <c r="O63" s="5" t="s">
        <v>309</v>
      </c>
      <c r="P63" s="5" t="s">
        <v>56</v>
      </c>
      <c r="Q63" s="5" t="s">
        <v>89</v>
      </c>
      <c r="R63" s="5" t="s">
        <v>90</v>
      </c>
      <c r="S63" s="5" t="s">
        <v>261</v>
      </c>
      <c r="T63" s="5" t="s">
        <v>261</v>
      </c>
      <c r="U63" s="5" t="s">
        <v>62</v>
      </c>
    </row>
    <row r="64" spans="1:21" ht="76.5" x14ac:dyDescent="0.25">
      <c r="A64" s="5" t="s">
        <v>58</v>
      </c>
      <c r="B64" s="5" t="s">
        <v>260</v>
      </c>
      <c r="C64" s="5" t="s">
        <v>261</v>
      </c>
      <c r="D64" s="5" t="s">
        <v>157</v>
      </c>
      <c r="E64" s="5" t="s">
        <v>310</v>
      </c>
      <c r="F64" s="5" t="s">
        <v>311</v>
      </c>
      <c r="G64" s="5" t="s">
        <v>67</v>
      </c>
      <c r="H64" s="5" t="s">
        <v>312</v>
      </c>
      <c r="I64" s="5" t="s">
        <v>313</v>
      </c>
      <c r="J64" s="5" t="s">
        <v>162</v>
      </c>
      <c r="K64" s="5" t="s">
        <v>137</v>
      </c>
      <c r="L64" s="5" t="s">
        <v>163</v>
      </c>
      <c r="M64" s="5" t="s">
        <v>163</v>
      </c>
      <c r="N64" s="5" t="s">
        <v>314</v>
      </c>
      <c r="O64" s="5" t="s">
        <v>315</v>
      </c>
      <c r="P64" s="5" t="s">
        <v>56</v>
      </c>
      <c r="Q64" s="5" t="s">
        <v>166</v>
      </c>
      <c r="R64" s="5" t="s">
        <v>316</v>
      </c>
      <c r="S64" s="5" t="s">
        <v>261</v>
      </c>
      <c r="T64" s="5" t="s">
        <v>261</v>
      </c>
      <c r="U64" s="5" t="s">
        <v>317</v>
      </c>
    </row>
    <row r="65" spans="1:21" ht="165.75" x14ac:dyDescent="0.25">
      <c r="A65" s="5" t="s">
        <v>58</v>
      </c>
      <c r="B65" s="5" t="s">
        <v>260</v>
      </c>
      <c r="C65" s="5" t="s">
        <v>261</v>
      </c>
      <c r="D65" s="5" t="s">
        <v>169</v>
      </c>
      <c r="E65" s="5" t="s">
        <v>318</v>
      </c>
      <c r="F65" s="5" t="s">
        <v>171</v>
      </c>
      <c r="G65" s="5" t="s">
        <v>67</v>
      </c>
      <c r="H65" s="5" t="s">
        <v>319</v>
      </c>
      <c r="I65" s="5" t="s">
        <v>320</v>
      </c>
      <c r="J65" s="5" t="s">
        <v>174</v>
      </c>
      <c r="K65" s="5" t="s">
        <v>137</v>
      </c>
      <c r="L65" s="5" t="s">
        <v>175</v>
      </c>
      <c r="M65" s="5" t="s">
        <v>175</v>
      </c>
      <c r="N65" s="5" t="s">
        <v>314</v>
      </c>
      <c r="O65" s="5" t="s">
        <v>321</v>
      </c>
      <c r="P65" s="5" t="s">
        <v>56</v>
      </c>
      <c r="Q65" s="5" t="s">
        <v>166</v>
      </c>
      <c r="R65" s="5" t="s">
        <v>322</v>
      </c>
      <c r="S65" s="5" t="s">
        <v>261</v>
      </c>
      <c r="T65" s="5" t="s">
        <v>261</v>
      </c>
      <c r="U65" s="5" t="s">
        <v>323</v>
      </c>
    </row>
    <row r="66" spans="1:21" ht="165.75" x14ac:dyDescent="0.25">
      <c r="A66" s="5" t="s">
        <v>58</v>
      </c>
      <c r="B66" s="5" t="s">
        <v>260</v>
      </c>
      <c r="C66" s="5" t="s">
        <v>261</v>
      </c>
      <c r="D66" s="5" t="s">
        <v>169</v>
      </c>
      <c r="E66" s="5" t="s">
        <v>318</v>
      </c>
      <c r="F66" s="5" t="s">
        <v>181</v>
      </c>
      <c r="G66" s="5" t="s">
        <v>67</v>
      </c>
      <c r="H66" s="5" t="s">
        <v>182</v>
      </c>
      <c r="I66" s="5" t="s">
        <v>324</v>
      </c>
      <c r="J66" s="5" t="s">
        <v>153</v>
      </c>
      <c r="K66" s="5" t="s">
        <v>137</v>
      </c>
      <c r="L66" s="5" t="s">
        <v>175</v>
      </c>
      <c r="M66" s="5" t="s">
        <v>175</v>
      </c>
      <c r="N66" s="5" t="s">
        <v>314</v>
      </c>
      <c r="O66" s="5" t="s">
        <v>321</v>
      </c>
      <c r="P66" s="5" t="s">
        <v>56</v>
      </c>
      <c r="Q66" s="5" t="s">
        <v>166</v>
      </c>
      <c r="R66" s="5" t="s">
        <v>322</v>
      </c>
      <c r="S66" s="5" t="s">
        <v>261</v>
      </c>
      <c r="T66" s="5" t="s">
        <v>261</v>
      </c>
      <c r="U66" s="5" t="s">
        <v>325</v>
      </c>
    </row>
    <row r="67" spans="1:21" ht="165.75" x14ac:dyDescent="0.25">
      <c r="A67" s="5" t="s">
        <v>58</v>
      </c>
      <c r="B67" s="5" t="s">
        <v>260</v>
      </c>
      <c r="C67" s="5" t="s">
        <v>261</v>
      </c>
      <c r="D67" s="5" t="s">
        <v>169</v>
      </c>
      <c r="E67" s="5" t="s">
        <v>318</v>
      </c>
      <c r="F67" s="5" t="s">
        <v>187</v>
      </c>
      <c r="G67" s="5" t="s">
        <v>67</v>
      </c>
      <c r="H67" s="5" t="s">
        <v>188</v>
      </c>
      <c r="I67" s="5" t="s">
        <v>326</v>
      </c>
      <c r="J67" s="5" t="s">
        <v>153</v>
      </c>
      <c r="K67" s="5" t="s">
        <v>137</v>
      </c>
      <c r="L67" s="5" t="s">
        <v>190</v>
      </c>
      <c r="M67" s="5" t="s">
        <v>190</v>
      </c>
      <c r="N67" s="5" t="s">
        <v>314</v>
      </c>
      <c r="O67" s="5" t="s">
        <v>327</v>
      </c>
      <c r="P67" s="5" t="s">
        <v>56</v>
      </c>
      <c r="Q67" s="5" t="s">
        <v>166</v>
      </c>
      <c r="R67" s="5" t="s">
        <v>322</v>
      </c>
      <c r="S67" s="5" t="s">
        <v>261</v>
      </c>
      <c r="T67" s="5" t="s">
        <v>261</v>
      </c>
      <c r="U67" s="5" t="s">
        <v>193</v>
      </c>
    </row>
    <row r="68" spans="1:21" ht="76.5" x14ac:dyDescent="0.25">
      <c r="A68" s="5" t="s">
        <v>58</v>
      </c>
      <c r="B68" s="5" t="s">
        <v>257</v>
      </c>
      <c r="C68" s="5" t="s">
        <v>261</v>
      </c>
      <c r="D68" s="5" t="s">
        <v>258</v>
      </c>
      <c r="E68" s="5" t="s">
        <v>258</v>
      </c>
      <c r="F68" s="5" t="s">
        <v>258</v>
      </c>
      <c r="G68" s="5" t="s">
        <v>258</v>
      </c>
      <c r="H68" s="5" t="s">
        <v>258</v>
      </c>
      <c r="I68" s="5" t="s">
        <v>258</v>
      </c>
      <c r="J68" s="5" t="s">
        <v>258</v>
      </c>
      <c r="K68" s="5" t="s">
        <v>258</v>
      </c>
      <c r="L68" s="5" t="s">
        <v>258</v>
      </c>
      <c r="M68" s="5" t="s">
        <v>258</v>
      </c>
      <c r="N68" s="5" t="s">
        <v>258</v>
      </c>
      <c r="O68" s="5" t="s">
        <v>258</v>
      </c>
      <c r="P68" s="5" t="s">
        <v>56</v>
      </c>
      <c r="Q68" s="5" t="s">
        <v>258</v>
      </c>
      <c r="R68" s="5" t="s">
        <v>259</v>
      </c>
      <c r="S68" s="5" t="s">
        <v>261</v>
      </c>
      <c r="T68" s="5" t="s">
        <v>261</v>
      </c>
      <c r="U68" s="5" t="s">
        <v>258</v>
      </c>
    </row>
    <row r="69" spans="1:21" ht="76.5" x14ac:dyDescent="0.25">
      <c r="A69" s="5" t="s">
        <v>58</v>
      </c>
      <c r="B69" s="5" t="s">
        <v>328</v>
      </c>
      <c r="C69" s="5" t="s">
        <v>329</v>
      </c>
      <c r="D69" s="5" t="s">
        <v>157</v>
      </c>
      <c r="E69" s="5" t="s">
        <v>310</v>
      </c>
      <c r="F69" s="5" t="s">
        <v>311</v>
      </c>
      <c r="G69" s="5" t="s">
        <v>67</v>
      </c>
      <c r="H69" s="5" t="s">
        <v>312</v>
      </c>
      <c r="I69" s="5" t="s">
        <v>330</v>
      </c>
      <c r="J69" s="5" t="s">
        <v>162</v>
      </c>
      <c r="K69" s="5" t="s">
        <v>137</v>
      </c>
      <c r="L69" s="5" t="s">
        <v>331</v>
      </c>
      <c r="M69" s="5" t="s">
        <v>331</v>
      </c>
      <c r="N69" s="5" t="s">
        <v>331</v>
      </c>
      <c r="O69" s="5" t="s">
        <v>332</v>
      </c>
      <c r="P69" s="5" t="s">
        <v>56</v>
      </c>
      <c r="Q69" s="5" t="s">
        <v>166</v>
      </c>
      <c r="R69" s="5" t="s">
        <v>316</v>
      </c>
      <c r="S69" s="5" t="s">
        <v>329</v>
      </c>
      <c r="T69" s="5" t="s">
        <v>329</v>
      </c>
      <c r="U69" s="5" t="s">
        <v>62</v>
      </c>
    </row>
    <row r="70" spans="1:21" ht="165.75" x14ac:dyDescent="0.25">
      <c r="A70" s="5" t="s">
        <v>58</v>
      </c>
      <c r="B70" s="5" t="s">
        <v>328</v>
      </c>
      <c r="C70" s="5" t="s">
        <v>329</v>
      </c>
      <c r="D70" s="5" t="s">
        <v>169</v>
      </c>
      <c r="E70" s="5" t="s">
        <v>318</v>
      </c>
      <c r="F70" s="5" t="s">
        <v>171</v>
      </c>
      <c r="G70" s="5" t="s">
        <v>67</v>
      </c>
      <c r="H70" s="5" t="s">
        <v>333</v>
      </c>
      <c r="I70" s="5" t="s">
        <v>334</v>
      </c>
      <c r="J70" s="5" t="s">
        <v>174</v>
      </c>
      <c r="K70" s="5" t="s">
        <v>137</v>
      </c>
      <c r="L70" s="5" t="s">
        <v>176</v>
      </c>
      <c r="M70" s="5" t="s">
        <v>176</v>
      </c>
      <c r="N70" s="5" t="s">
        <v>176</v>
      </c>
      <c r="O70" s="5" t="s">
        <v>335</v>
      </c>
      <c r="P70" s="5" t="s">
        <v>56</v>
      </c>
      <c r="Q70" s="5" t="s">
        <v>166</v>
      </c>
      <c r="R70" s="5" t="s">
        <v>322</v>
      </c>
      <c r="S70" s="5" t="s">
        <v>329</v>
      </c>
      <c r="T70" s="5" t="s">
        <v>329</v>
      </c>
      <c r="U70" s="5" t="s">
        <v>62</v>
      </c>
    </row>
    <row r="71" spans="1:21" ht="51" x14ac:dyDescent="0.25">
      <c r="A71" s="5" t="s">
        <v>58</v>
      </c>
      <c r="B71" s="5" t="s">
        <v>328</v>
      </c>
      <c r="C71" s="5" t="s">
        <v>329</v>
      </c>
      <c r="D71" s="5" t="s">
        <v>61</v>
      </c>
      <c r="E71" s="5" t="s">
        <v>61</v>
      </c>
      <c r="F71" s="5" t="s">
        <v>61</v>
      </c>
      <c r="G71" s="5" t="s">
        <v>61</v>
      </c>
      <c r="H71" s="5" t="s">
        <v>61</v>
      </c>
      <c r="I71" s="5" t="s">
        <v>61</v>
      </c>
      <c r="J71" s="5" t="s">
        <v>61</v>
      </c>
      <c r="K71" s="5" t="s">
        <v>61</v>
      </c>
      <c r="L71" s="5" t="s">
        <v>61</v>
      </c>
      <c r="M71" s="5" t="s">
        <v>61</v>
      </c>
      <c r="N71" s="5" t="s">
        <v>61</v>
      </c>
      <c r="O71" s="5" t="s">
        <v>61</v>
      </c>
      <c r="P71" s="5" t="s">
        <v>62</v>
      </c>
      <c r="Q71" s="5" t="s">
        <v>61</v>
      </c>
      <c r="R71" s="5" t="s">
        <v>336</v>
      </c>
      <c r="S71" s="5" t="s">
        <v>329</v>
      </c>
      <c r="T71" s="5" t="s">
        <v>329</v>
      </c>
      <c r="U71" s="5" t="s">
        <v>337</v>
      </c>
    </row>
    <row r="72" spans="1:21" ht="165.75" x14ac:dyDescent="0.25">
      <c r="A72" s="5" t="s">
        <v>58</v>
      </c>
      <c r="B72" s="5" t="s">
        <v>328</v>
      </c>
      <c r="C72" s="5" t="s">
        <v>329</v>
      </c>
      <c r="D72" s="5" t="s">
        <v>169</v>
      </c>
      <c r="E72" s="5" t="s">
        <v>318</v>
      </c>
      <c r="F72" s="5" t="s">
        <v>181</v>
      </c>
      <c r="G72" s="5" t="s">
        <v>67</v>
      </c>
      <c r="H72" s="5" t="s">
        <v>182</v>
      </c>
      <c r="I72" s="5" t="s">
        <v>324</v>
      </c>
      <c r="J72" s="5" t="s">
        <v>153</v>
      </c>
      <c r="K72" s="5" t="s">
        <v>137</v>
      </c>
      <c r="L72" s="5" t="s">
        <v>338</v>
      </c>
      <c r="M72" s="5" t="s">
        <v>338</v>
      </c>
      <c r="N72" s="5" t="s">
        <v>338</v>
      </c>
      <c r="O72" s="5" t="s">
        <v>339</v>
      </c>
      <c r="P72" s="5" t="s">
        <v>56</v>
      </c>
      <c r="Q72" s="5" t="s">
        <v>166</v>
      </c>
      <c r="R72" s="5" t="s">
        <v>322</v>
      </c>
      <c r="S72" s="5" t="s">
        <v>329</v>
      </c>
      <c r="T72" s="5" t="s">
        <v>329</v>
      </c>
      <c r="U72" s="5" t="s">
        <v>62</v>
      </c>
    </row>
    <row r="73" spans="1:21" ht="165.75" x14ac:dyDescent="0.25">
      <c r="A73" s="5" t="s">
        <v>58</v>
      </c>
      <c r="B73" s="5" t="s">
        <v>328</v>
      </c>
      <c r="C73" s="5" t="s">
        <v>329</v>
      </c>
      <c r="D73" s="5" t="s">
        <v>169</v>
      </c>
      <c r="E73" s="5" t="s">
        <v>318</v>
      </c>
      <c r="F73" s="5" t="s">
        <v>187</v>
      </c>
      <c r="G73" s="5" t="s">
        <v>67</v>
      </c>
      <c r="H73" s="5" t="s">
        <v>188</v>
      </c>
      <c r="I73" s="5" t="s">
        <v>326</v>
      </c>
      <c r="J73" s="5" t="s">
        <v>153</v>
      </c>
      <c r="K73" s="5" t="s">
        <v>137</v>
      </c>
      <c r="L73" s="5" t="s">
        <v>184</v>
      </c>
      <c r="M73" s="5" t="s">
        <v>184</v>
      </c>
      <c r="N73" s="5" t="s">
        <v>184</v>
      </c>
      <c r="O73" s="5" t="s">
        <v>340</v>
      </c>
      <c r="P73" s="5" t="s">
        <v>56</v>
      </c>
      <c r="Q73" s="5" t="s">
        <v>166</v>
      </c>
      <c r="R73" s="5" t="s">
        <v>322</v>
      </c>
      <c r="S73" s="5" t="s">
        <v>329</v>
      </c>
      <c r="T73" s="5" t="s">
        <v>329</v>
      </c>
      <c r="U73" s="5" t="s">
        <v>62</v>
      </c>
    </row>
    <row r="74" spans="1:21" ht="178.5" x14ac:dyDescent="0.25">
      <c r="A74" s="5" t="s">
        <v>58</v>
      </c>
      <c r="B74" s="5" t="s">
        <v>328</v>
      </c>
      <c r="C74" s="5" t="s">
        <v>329</v>
      </c>
      <c r="D74" s="5" t="s">
        <v>64</v>
      </c>
      <c r="E74" s="5" t="s">
        <v>65</v>
      </c>
      <c r="F74" s="5" t="s">
        <v>66</v>
      </c>
      <c r="G74" s="5" t="s">
        <v>67</v>
      </c>
      <c r="H74" s="5" t="s">
        <v>68</v>
      </c>
      <c r="I74" s="5" t="s">
        <v>69</v>
      </c>
      <c r="J74" s="5" t="s">
        <v>70</v>
      </c>
      <c r="K74" s="5" t="s">
        <v>71</v>
      </c>
      <c r="L74" s="5" t="s">
        <v>72</v>
      </c>
      <c r="M74" s="5" t="s">
        <v>73</v>
      </c>
      <c r="N74" s="5" t="s">
        <v>262</v>
      </c>
      <c r="O74" s="5" t="s">
        <v>263</v>
      </c>
      <c r="P74" s="5" t="s">
        <v>56</v>
      </c>
      <c r="Q74" s="5" t="s">
        <v>76</v>
      </c>
      <c r="R74" s="5" t="s">
        <v>77</v>
      </c>
      <c r="S74" s="5" t="s">
        <v>329</v>
      </c>
      <c r="T74" s="5" t="s">
        <v>329</v>
      </c>
      <c r="U74" s="5" t="s">
        <v>62</v>
      </c>
    </row>
    <row r="75" spans="1:21" ht="76.5" x14ac:dyDescent="0.25">
      <c r="A75" s="5" t="s">
        <v>58</v>
      </c>
      <c r="B75" s="5" t="s">
        <v>328</v>
      </c>
      <c r="C75" s="5" t="s">
        <v>329</v>
      </c>
      <c r="D75" s="5" t="s">
        <v>148</v>
      </c>
      <c r="E75" s="5" t="s">
        <v>341</v>
      </c>
      <c r="F75" s="5" t="s">
        <v>150</v>
      </c>
      <c r="G75" s="5" t="s">
        <v>151</v>
      </c>
      <c r="H75" s="5" t="s">
        <v>150</v>
      </c>
      <c r="I75" s="5" t="s">
        <v>152</v>
      </c>
      <c r="J75" s="5" t="s">
        <v>153</v>
      </c>
      <c r="K75" s="5" t="s">
        <v>71</v>
      </c>
      <c r="L75" s="5" t="s">
        <v>154</v>
      </c>
      <c r="M75" s="5" t="s">
        <v>342</v>
      </c>
      <c r="N75" s="5" t="s">
        <v>262</v>
      </c>
      <c r="O75" s="5" t="s">
        <v>343</v>
      </c>
      <c r="P75" s="5" t="s">
        <v>56</v>
      </c>
      <c r="Q75" s="5" t="s">
        <v>76</v>
      </c>
      <c r="R75" s="5" t="s">
        <v>156</v>
      </c>
      <c r="S75" s="5" t="s">
        <v>329</v>
      </c>
      <c r="T75" s="5" t="s">
        <v>329</v>
      </c>
      <c r="U75" s="5" t="s">
        <v>62</v>
      </c>
    </row>
    <row r="76" spans="1:21" ht="102" x14ac:dyDescent="0.25">
      <c r="A76" s="5" t="s">
        <v>58</v>
      </c>
      <c r="B76" s="5" t="s">
        <v>328</v>
      </c>
      <c r="C76" s="5" t="s">
        <v>329</v>
      </c>
      <c r="D76" s="5" t="s">
        <v>78</v>
      </c>
      <c r="E76" s="5" t="s">
        <v>79</v>
      </c>
      <c r="F76" s="5" t="s">
        <v>80</v>
      </c>
      <c r="G76" s="5" t="s">
        <v>67</v>
      </c>
      <c r="H76" s="5" t="s">
        <v>81</v>
      </c>
      <c r="I76" s="5" t="s">
        <v>82</v>
      </c>
      <c r="J76" s="5" t="s">
        <v>83</v>
      </c>
      <c r="K76" s="5" t="s">
        <v>84</v>
      </c>
      <c r="L76" s="5" t="s">
        <v>85</v>
      </c>
      <c r="M76" s="5" t="s">
        <v>86</v>
      </c>
      <c r="N76" s="5" t="s">
        <v>87</v>
      </c>
      <c r="O76" s="5" t="s">
        <v>102</v>
      </c>
      <c r="P76" s="5" t="s">
        <v>56</v>
      </c>
      <c r="Q76" s="5" t="s">
        <v>89</v>
      </c>
      <c r="R76" s="5" t="s">
        <v>90</v>
      </c>
      <c r="S76" s="5" t="s">
        <v>329</v>
      </c>
      <c r="T76" s="5" t="s">
        <v>329</v>
      </c>
      <c r="U76" s="5" t="s">
        <v>62</v>
      </c>
    </row>
    <row r="77" spans="1:21" ht="102" x14ac:dyDescent="0.25">
      <c r="A77" s="5" t="s">
        <v>58</v>
      </c>
      <c r="B77" s="5" t="s">
        <v>328</v>
      </c>
      <c r="C77" s="5" t="s">
        <v>329</v>
      </c>
      <c r="D77" s="5" t="s">
        <v>78</v>
      </c>
      <c r="E77" s="5" t="s">
        <v>79</v>
      </c>
      <c r="F77" s="5" t="s">
        <v>91</v>
      </c>
      <c r="G77" s="5" t="s">
        <v>67</v>
      </c>
      <c r="H77" s="5" t="s">
        <v>92</v>
      </c>
      <c r="I77" s="5" t="s">
        <v>93</v>
      </c>
      <c r="J77" s="5" t="s">
        <v>94</v>
      </c>
      <c r="K77" s="5" t="s">
        <v>71</v>
      </c>
      <c r="L77" s="5" t="s">
        <v>95</v>
      </c>
      <c r="M77" s="5" t="s">
        <v>86</v>
      </c>
      <c r="N77" s="5" t="s">
        <v>87</v>
      </c>
      <c r="O77" s="5" t="s">
        <v>102</v>
      </c>
      <c r="P77" s="5" t="s">
        <v>56</v>
      </c>
      <c r="Q77" s="5" t="s">
        <v>89</v>
      </c>
      <c r="R77" s="5" t="s">
        <v>90</v>
      </c>
      <c r="S77" s="5" t="s">
        <v>329</v>
      </c>
      <c r="T77" s="5" t="s">
        <v>329</v>
      </c>
      <c r="U77" s="5" t="s">
        <v>62</v>
      </c>
    </row>
    <row r="78" spans="1:21" ht="102" x14ac:dyDescent="0.25">
      <c r="A78" s="5" t="s">
        <v>58</v>
      </c>
      <c r="B78" s="5" t="s">
        <v>328</v>
      </c>
      <c r="C78" s="5" t="s">
        <v>329</v>
      </c>
      <c r="D78" s="5" t="s">
        <v>78</v>
      </c>
      <c r="E78" s="5" t="s">
        <v>79</v>
      </c>
      <c r="F78" s="5" t="s">
        <v>97</v>
      </c>
      <c r="G78" s="5" t="s">
        <v>98</v>
      </c>
      <c r="H78" s="5" t="s">
        <v>99</v>
      </c>
      <c r="I78" s="5" t="s">
        <v>100</v>
      </c>
      <c r="J78" s="5" t="s">
        <v>94</v>
      </c>
      <c r="K78" s="5" t="s">
        <v>71</v>
      </c>
      <c r="L78" s="5" t="s">
        <v>101</v>
      </c>
      <c r="M78" s="5" t="s">
        <v>86</v>
      </c>
      <c r="N78" s="5" t="s">
        <v>87</v>
      </c>
      <c r="O78" s="5" t="s">
        <v>102</v>
      </c>
      <c r="P78" s="5" t="s">
        <v>56</v>
      </c>
      <c r="Q78" s="5" t="s">
        <v>89</v>
      </c>
      <c r="R78" s="5" t="s">
        <v>90</v>
      </c>
      <c r="S78" s="5" t="s">
        <v>329</v>
      </c>
      <c r="T78" s="5" t="s">
        <v>329</v>
      </c>
      <c r="U78" s="5" t="s">
        <v>62</v>
      </c>
    </row>
    <row r="79" spans="1:21" ht="102" x14ac:dyDescent="0.25">
      <c r="A79" s="5" t="s">
        <v>58</v>
      </c>
      <c r="B79" s="5" t="s">
        <v>328</v>
      </c>
      <c r="C79" s="5" t="s">
        <v>329</v>
      </c>
      <c r="D79" s="5" t="s">
        <v>78</v>
      </c>
      <c r="E79" s="5" t="s">
        <v>79</v>
      </c>
      <c r="F79" s="5" t="s">
        <v>103</v>
      </c>
      <c r="G79" s="5" t="s">
        <v>98</v>
      </c>
      <c r="H79" s="5" t="s">
        <v>104</v>
      </c>
      <c r="I79" s="5" t="s">
        <v>105</v>
      </c>
      <c r="J79" s="5" t="s">
        <v>106</v>
      </c>
      <c r="K79" s="5" t="s">
        <v>71</v>
      </c>
      <c r="L79" s="5" t="s">
        <v>107</v>
      </c>
      <c r="M79" s="5" t="s">
        <v>86</v>
      </c>
      <c r="N79" s="5" t="s">
        <v>87</v>
      </c>
      <c r="O79" s="5" t="s">
        <v>298</v>
      </c>
      <c r="P79" s="5" t="s">
        <v>56</v>
      </c>
      <c r="Q79" s="5" t="s">
        <v>89</v>
      </c>
      <c r="R79" s="5" t="s">
        <v>90</v>
      </c>
      <c r="S79" s="5" t="s">
        <v>329</v>
      </c>
      <c r="T79" s="5" t="s">
        <v>329</v>
      </c>
      <c r="U79" s="5" t="s">
        <v>62</v>
      </c>
    </row>
    <row r="80" spans="1:21" ht="102" x14ac:dyDescent="0.25">
      <c r="A80" s="5" t="s">
        <v>58</v>
      </c>
      <c r="B80" s="5" t="s">
        <v>328</v>
      </c>
      <c r="C80" s="5" t="s">
        <v>329</v>
      </c>
      <c r="D80" s="5" t="s">
        <v>78</v>
      </c>
      <c r="E80" s="5" t="s">
        <v>79</v>
      </c>
      <c r="F80" s="5" t="s">
        <v>299</v>
      </c>
      <c r="G80" s="5" t="s">
        <v>98</v>
      </c>
      <c r="H80" s="5" t="s">
        <v>300</v>
      </c>
      <c r="I80" s="5" t="s">
        <v>301</v>
      </c>
      <c r="J80" s="5" t="s">
        <v>302</v>
      </c>
      <c r="K80" s="5" t="s">
        <v>71</v>
      </c>
      <c r="L80" s="5" t="s">
        <v>303</v>
      </c>
      <c r="M80" s="5" t="s">
        <v>86</v>
      </c>
      <c r="N80" s="5" t="s">
        <v>87</v>
      </c>
      <c r="O80" s="5" t="s">
        <v>102</v>
      </c>
      <c r="P80" s="5" t="s">
        <v>56</v>
      </c>
      <c r="Q80" s="5" t="s">
        <v>89</v>
      </c>
      <c r="R80" s="5" t="s">
        <v>90</v>
      </c>
      <c r="S80" s="5" t="s">
        <v>329</v>
      </c>
      <c r="T80" s="5" t="s">
        <v>329</v>
      </c>
      <c r="U80" s="5" t="s">
        <v>62</v>
      </c>
    </row>
    <row r="81" spans="1:21" ht="102" x14ac:dyDescent="0.25">
      <c r="A81" s="5" t="s">
        <v>58</v>
      </c>
      <c r="B81" s="5" t="s">
        <v>328</v>
      </c>
      <c r="C81" s="5" t="s">
        <v>329</v>
      </c>
      <c r="D81" s="5" t="s">
        <v>78</v>
      </c>
      <c r="E81" s="5" t="s">
        <v>79</v>
      </c>
      <c r="F81" s="5" t="s">
        <v>109</v>
      </c>
      <c r="G81" s="5" t="s">
        <v>110</v>
      </c>
      <c r="H81" s="5" t="s">
        <v>111</v>
      </c>
      <c r="I81" s="5" t="s">
        <v>112</v>
      </c>
      <c r="J81" s="5" t="s">
        <v>110</v>
      </c>
      <c r="K81" s="5" t="s">
        <v>71</v>
      </c>
      <c r="L81" s="5" t="s">
        <v>113</v>
      </c>
      <c r="M81" s="5" t="s">
        <v>86</v>
      </c>
      <c r="N81" s="5" t="s">
        <v>87</v>
      </c>
      <c r="O81" s="5" t="s">
        <v>304</v>
      </c>
      <c r="P81" s="5" t="s">
        <v>56</v>
      </c>
      <c r="Q81" s="5" t="s">
        <v>89</v>
      </c>
      <c r="R81" s="5" t="s">
        <v>90</v>
      </c>
      <c r="S81" s="5" t="s">
        <v>329</v>
      </c>
      <c r="T81" s="5" t="s">
        <v>329</v>
      </c>
      <c r="U81" s="5" t="s">
        <v>62</v>
      </c>
    </row>
    <row r="82" spans="1:21" ht="102" x14ac:dyDescent="0.25">
      <c r="A82" s="5" t="s">
        <v>58</v>
      </c>
      <c r="B82" s="5" t="s">
        <v>328</v>
      </c>
      <c r="C82" s="5" t="s">
        <v>329</v>
      </c>
      <c r="D82" s="5" t="s">
        <v>78</v>
      </c>
      <c r="E82" s="5" t="s">
        <v>79</v>
      </c>
      <c r="F82" s="5" t="s">
        <v>114</v>
      </c>
      <c r="G82" s="5" t="s">
        <v>115</v>
      </c>
      <c r="H82" s="5" t="s">
        <v>116</v>
      </c>
      <c r="I82" s="5" t="s">
        <v>117</v>
      </c>
      <c r="J82" s="5" t="s">
        <v>115</v>
      </c>
      <c r="K82" s="5" t="s">
        <v>71</v>
      </c>
      <c r="L82" s="5" t="s">
        <v>118</v>
      </c>
      <c r="M82" s="5" t="s">
        <v>305</v>
      </c>
      <c r="N82" s="5" t="s">
        <v>87</v>
      </c>
      <c r="O82" s="5" t="s">
        <v>306</v>
      </c>
      <c r="P82" s="5" t="s">
        <v>56</v>
      </c>
      <c r="Q82" s="5" t="s">
        <v>89</v>
      </c>
      <c r="R82" s="5" t="s">
        <v>90</v>
      </c>
      <c r="S82" s="5" t="s">
        <v>329</v>
      </c>
      <c r="T82" s="5" t="s">
        <v>329</v>
      </c>
      <c r="U82" s="5" t="s">
        <v>62</v>
      </c>
    </row>
    <row r="83" spans="1:21" ht="102" x14ac:dyDescent="0.25">
      <c r="A83" s="5" t="s">
        <v>58</v>
      </c>
      <c r="B83" s="5" t="s">
        <v>328</v>
      </c>
      <c r="C83" s="5" t="s">
        <v>329</v>
      </c>
      <c r="D83" s="5" t="s">
        <v>78</v>
      </c>
      <c r="E83" s="5" t="s">
        <v>79</v>
      </c>
      <c r="F83" s="5" t="s">
        <v>121</v>
      </c>
      <c r="G83" s="5" t="s">
        <v>122</v>
      </c>
      <c r="H83" s="5" t="s">
        <v>123</v>
      </c>
      <c r="I83" s="5" t="s">
        <v>124</v>
      </c>
      <c r="J83" s="5" t="s">
        <v>122</v>
      </c>
      <c r="K83" s="5" t="s">
        <v>71</v>
      </c>
      <c r="L83" s="5" t="s">
        <v>125</v>
      </c>
      <c r="M83" s="5" t="s">
        <v>86</v>
      </c>
      <c r="N83" s="5" t="s">
        <v>87</v>
      </c>
      <c r="O83" s="5" t="s">
        <v>86</v>
      </c>
      <c r="P83" s="5" t="s">
        <v>56</v>
      </c>
      <c r="Q83" s="5" t="s">
        <v>89</v>
      </c>
      <c r="R83" s="5" t="s">
        <v>90</v>
      </c>
      <c r="S83" s="5" t="s">
        <v>329</v>
      </c>
      <c r="T83" s="5" t="s">
        <v>329</v>
      </c>
      <c r="U83" s="5" t="s">
        <v>62</v>
      </c>
    </row>
    <row r="84" spans="1:21" ht="102" x14ac:dyDescent="0.25">
      <c r="A84" s="5" t="s">
        <v>58</v>
      </c>
      <c r="B84" s="5" t="s">
        <v>328</v>
      </c>
      <c r="C84" s="5" t="s">
        <v>329</v>
      </c>
      <c r="D84" s="5" t="s">
        <v>78</v>
      </c>
      <c r="E84" s="5" t="s">
        <v>79</v>
      </c>
      <c r="F84" s="5" t="s">
        <v>126</v>
      </c>
      <c r="G84" s="5" t="s">
        <v>127</v>
      </c>
      <c r="H84" s="5" t="s">
        <v>128</v>
      </c>
      <c r="I84" s="5" t="s">
        <v>129</v>
      </c>
      <c r="J84" s="5" t="s">
        <v>127</v>
      </c>
      <c r="K84" s="5" t="s">
        <v>130</v>
      </c>
      <c r="L84" s="5" t="s">
        <v>131</v>
      </c>
      <c r="M84" s="5" t="s">
        <v>132</v>
      </c>
      <c r="N84" s="5" t="s">
        <v>87</v>
      </c>
      <c r="O84" s="5" t="s">
        <v>307</v>
      </c>
      <c r="P84" s="5" t="s">
        <v>56</v>
      </c>
      <c r="Q84" s="5" t="s">
        <v>89</v>
      </c>
      <c r="R84" s="5" t="s">
        <v>90</v>
      </c>
      <c r="S84" s="5" t="s">
        <v>329</v>
      </c>
      <c r="T84" s="5" t="s">
        <v>329</v>
      </c>
      <c r="U84" s="5" t="s">
        <v>62</v>
      </c>
    </row>
    <row r="85" spans="1:21" ht="102" x14ac:dyDescent="0.25">
      <c r="A85" s="5" t="s">
        <v>58</v>
      </c>
      <c r="B85" s="5" t="s">
        <v>328</v>
      </c>
      <c r="C85" s="5" t="s">
        <v>329</v>
      </c>
      <c r="D85" s="5" t="s">
        <v>78</v>
      </c>
      <c r="E85" s="5" t="s">
        <v>79</v>
      </c>
      <c r="F85" s="5" t="s">
        <v>126</v>
      </c>
      <c r="G85" s="5" t="s">
        <v>134</v>
      </c>
      <c r="H85" s="5" t="s">
        <v>135</v>
      </c>
      <c r="I85" s="5" t="s">
        <v>136</v>
      </c>
      <c r="J85" s="5" t="s">
        <v>134</v>
      </c>
      <c r="K85" s="5" t="s">
        <v>137</v>
      </c>
      <c r="L85" s="5" t="s">
        <v>138</v>
      </c>
      <c r="M85" s="5" t="s">
        <v>139</v>
      </c>
      <c r="N85" s="5" t="s">
        <v>87</v>
      </c>
      <c r="O85" s="5" t="s">
        <v>308</v>
      </c>
      <c r="P85" s="5" t="s">
        <v>56</v>
      </c>
      <c r="Q85" s="5" t="s">
        <v>89</v>
      </c>
      <c r="R85" s="5" t="s">
        <v>90</v>
      </c>
      <c r="S85" s="5" t="s">
        <v>329</v>
      </c>
      <c r="T85" s="5" t="s">
        <v>329</v>
      </c>
      <c r="U85" s="5" t="s">
        <v>62</v>
      </c>
    </row>
    <row r="86" spans="1:21" ht="102" x14ac:dyDescent="0.25">
      <c r="A86" s="5" t="s">
        <v>58</v>
      </c>
      <c r="B86" s="5" t="s">
        <v>328</v>
      </c>
      <c r="C86" s="5" t="s">
        <v>329</v>
      </c>
      <c r="D86" s="5" t="s">
        <v>78</v>
      </c>
      <c r="E86" s="5" t="s">
        <v>79</v>
      </c>
      <c r="F86" s="5" t="s">
        <v>141</v>
      </c>
      <c r="G86" s="5" t="s">
        <v>142</v>
      </c>
      <c r="H86" s="5" t="s">
        <v>344</v>
      </c>
      <c r="I86" s="5" t="s">
        <v>144</v>
      </c>
      <c r="J86" s="5" t="s">
        <v>142</v>
      </c>
      <c r="K86" s="5" t="s">
        <v>137</v>
      </c>
      <c r="L86" s="5" t="s">
        <v>145</v>
      </c>
      <c r="M86" s="5" t="s">
        <v>345</v>
      </c>
      <c r="N86" s="5" t="s">
        <v>87</v>
      </c>
      <c r="O86" s="5" t="s">
        <v>346</v>
      </c>
      <c r="P86" s="5" t="s">
        <v>56</v>
      </c>
      <c r="Q86" s="5" t="s">
        <v>89</v>
      </c>
      <c r="R86" s="5" t="s">
        <v>90</v>
      </c>
      <c r="S86" s="5" t="s">
        <v>329</v>
      </c>
      <c r="T86" s="5" t="s">
        <v>329</v>
      </c>
      <c r="U86" s="5" t="s">
        <v>62</v>
      </c>
    </row>
    <row r="87" spans="1:21" ht="102" x14ac:dyDescent="0.25">
      <c r="A87" s="5" t="s">
        <v>58</v>
      </c>
      <c r="B87" s="5" t="s">
        <v>328</v>
      </c>
      <c r="C87" s="5" t="s">
        <v>329</v>
      </c>
      <c r="D87" s="5" t="s">
        <v>268</v>
      </c>
      <c r="E87" s="5" t="s">
        <v>195</v>
      </c>
      <c r="F87" s="5" t="s">
        <v>269</v>
      </c>
      <c r="G87" s="5" t="s">
        <v>67</v>
      </c>
      <c r="H87" s="5" t="s">
        <v>197</v>
      </c>
      <c r="I87" s="5" t="s">
        <v>198</v>
      </c>
      <c r="J87" s="5" t="s">
        <v>153</v>
      </c>
      <c r="K87" s="5" t="s">
        <v>71</v>
      </c>
      <c r="L87" s="5" t="s">
        <v>199</v>
      </c>
      <c r="M87" s="5" t="s">
        <v>200</v>
      </c>
      <c r="N87" s="5" t="s">
        <v>102</v>
      </c>
      <c r="O87" s="5" t="s">
        <v>347</v>
      </c>
      <c r="P87" s="5" t="s">
        <v>57</v>
      </c>
      <c r="Q87" s="5" t="s">
        <v>202</v>
      </c>
      <c r="R87" s="5" t="s">
        <v>203</v>
      </c>
      <c r="S87" s="5" t="s">
        <v>329</v>
      </c>
      <c r="T87" s="5" t="s">
        <v>329</v>
      </c>
      <c r="U87" s="5" t="s">
        <v>204</v>
      </c>
    </row>
    <row r="88" spans="1:21" ht="153" x14ac:dyDescent="0.25">
      <c r="A88" s="5" t="s">
        <v>58</v>
      </c>
      <c r="B88" s="5" t="s">
        <v>328</v>
      </c>
      <c r="C88" s="5" t="s">
        <v>329</v>
      </c>
      <c r="D88" s="5" t="s">
        <v>205</v>
      </c>
      <c r="E88" s="5" t="s">
        <v>206</v>
      </c>
      <c r="F88" s="5" t="s">
        <v>264</v>
      </c>
      <c r="G88" s="5" t="s">
        <v>67</v>
      </c>
      <c r="H88" s="5" t="s">
        <v>207</v>
      </c>
      <c r="I88" s="5" t="s">
        <v>208</v>
      </c>
      <c r="J88" s="5" t="s">
        <v>153</v>
      </c>
      <c r="K88" s="5" t="s">
        <v>137</v>
      </c>
      <c r="L88" s="5" t="s">
        <v>348</v>
      </c>
      <c r="M88" s="5" t="s">
        <v>210</v>
      </c>
      <c r="N88" s="5" t="s">
        <v>210</v>
      </c>
      <c r="O88" s="5" t="s">
        <v>349</v>
      </c>
      <c r="P88" s="5" t="s">
        <v>56</v>
      </c>
      <c r="Q88" s="5" t="s">
        <v>212</v>
      </c>
      <c r="R88" s="5" t="s">
        <v>213</v>
      </c>
      <c r="S88" s="5" t="s">
        <v>329</v>
      </c>
      <c r="T88" s="5" t="s">
        <v>329</v>
      </c>
      <c r="U88" s="5" t="s">
        <v>350</v>
      </c>
    </row>
    <row r="89" spans="1:21" ht="127.5" x14ac:dyDescent="0.25">
      <c r="A89" s="5" t="s">
        <v>58</v>
      </c>
      <c r="B89" s="5" t="s">
        <v>328</v>
      </c>
      <c r="C89" s="5" t="s">
        <v>329</v>
      </c>
      <c r="D89" s="5" t="s">
        <v>271</v>
      </c>
      <c r="E89" s="5" t="s">
        <v>216</v>
      </c>
      <c r="F89" s="5" t="s">
        <v>196</v>
      </c>
      <c r="G89" s="5" t="s">
        <v>67</v>
      </c>
      <c r="H89" s="5" t="s">
        <v>272</v>
      </c>
      <c r="I89" s="5" t="s">
        <v>273</v>
      </c>
      <c r="J89" s="5" t="s">
        <v>219</v>
      </c>
      <c r="K89" s="5" t="s">
        <v>71</v>
      </c>
      <c r="L89" s="5" t="s">
        <v>351</v>
      </c>
      <c r="M89" s="5" t="s">
        <v>220</v>
      </c>
      <c r="N89" s="5" t="s">
        <v>220</v>
      </c>
      <c r="O89" s="5" t="s">
        <v>352</v>
      </c>
      <c r="P89" s="5" t="s">
        <v>56</v>
      </c>
      <c r="Q89" s="5" t="s">
        <v>222</v>
      </c>
      <c r="R89" s="5" t="s">
        <v>203</v>
      </c>
      <c r="S89" s="5" t="s">
        <v>329</v>
      </c>
      <c r="T89" s="5" t="s">
        <v>329</v>
      </c>
      <c r="U89" s="5" t="s">
        <v>223</v>
      </c>
    </row>
    <row r="90" spans="1:21" ht="114.75" x14ac:dyDescent="0.25">
      <c r="A90" s="5" t="s">
        <v>58</v>
      </c>
      <c r="B90" s="5" t="s">
        <v>328</v>
      </c>
      <c r="C90" s="5" t="s">
        <v>329</v>
      </c>
      <c r="D90" s="5" t="s">
        <v>275</v>
      </c>
      <c r="E90" s="5" t="s">
        <v>225</v>
      </c>
      <c r="F90" s="5" t="s">
        <v>196</v>
      </c>
      <c r="G90" s="5" t="s">
        <v>67</v>
      </c>
      <c r="H90" s="5" t="s">
        <v>226</v>
      </c>
      <c r="I90" s="5" t="s">
        <v>227</v>
      </c>
      <c r="J90" s="5" t="s">
        <v>219</v>
      </c>
      <c r="K90" s="5" t="s">
        <v>71</v>
      </c>
      <c r="L90" s="5" t="s">
        <v>353</v>
      </c>
      <c r="M90" s="5" t="s">
        <v>277</v>
      </c>
      <c r="N90" s="5" t="s">
        <v>277</v>
      </c>
      <c r="O90" s="5" t="s">
        <v>354</v>
      </c>
      <c r="P90" s="5" t="s">
        <v>56</v>
      </c>
      <c r="Q90" s="5" t="s">
        <v>222</v>
      </c>
      <c r="R90" s="5" t="s">
        <v>203</v>
      </c>
      <c r="S90" s="5" t="s">
        <v>329</v>
      </c>
      <c r="T90" s="5" t="s">
        <v>329</v>
      </c>
      <c r="U90" s="5" t="s">
        <v>231</v>
      </c>
    </row>
    <row r="91" spans="1:21" ht="76.5" x14ac:dyDescent="0.25">
      <c r="A91" s="5" t="s">
        <v>58</v>
      </c>
      <c r="B91" s="5" t="s">
        <v>328</v>
      </c>
      <c r="C91" s="5" t="s">
        <v>329</v>
      </c>
      <c r="D91" s="5" t="s">
        <v>279</v>
      </c>
      <c r="E91" s="5" t="s">
        <v>233</v>
      </c>
      <c r="F91" s="5" t="s">
        <v>196</v>
      </c>
      <c r="G91" s="5" t="s">
        <v>67</v>
      </c>
      <c r="H91" s="5" t="s">
        <v>280</v>
      </c>
      <c r="I91" s="5" t="s">
        <v>281</v>
      </c>
      <c r="J91" s="5" t="s">
        <v>282</v>
      </c>
      <c r="K91" s="5" t="s">
        <v>71</v>
      </c>
      <c r="L91" s="5" t="s">
        <v>355</v>
      </c>
      <c r="M91" s="5" t="s">
        <v>284</v>
      </c>
      <c r="N91" s="5" t="s">
        <v>284</v>
      </c>
      <c r="O91" s="5" t="s">
        <v>356</v>
      </c>
      <c r="P91" s="5" t="s">
        <v>56</v>
      </c>
      <c r="Q91" s="5" t="s">
        <v>222</v>
      </c>
      <c r="R91" s="5" t="s">
        <v>203</v>
      </c>
      <c r="S91" s="5" t="s">
        <v>329</v>
      </c>
      <c r="T91" s="5" t="s">
        <v>329</v>
      </c>
      <c r="U91" s="5" t="s">
        <v>238</v>
      </c>
    </row>
    <row r="92" spans="1:21" ht="165.75" x14ac:dyDescent="0.25">
      <c r="A92" s="5" t="s">
        <v>58</v>
      </c>
      <c r="B92" s="5" t="s">
        <v>328</v>
      </c>
      <c r="C92" s="5" t="s">
        <v>329</v>
      </c>
      <c r="D92" s="5" t="s">
        <v>286</v>
      </c>
      <c r="E92" s="5" t="s">
        <v>240</v>
      </c>
      <c r="F92" s="5" t="s">
        <v>196</v>
      </c>
      <c r="G92" s="5" t="s">
        <v>67</v>
      </c>
      <c r="H92" s="5" t="s">
        <v>241</v>
      </c>
      <c r="I92" s="5" t="s">
        <v>242</v>
      </c>
      <c r="J92" s="5" t="s">
        <v>219</v>
      </c>
      <c r="K92" s="5" t="s">
        <v>71</v>
      </c>
      <c r="L92" s="5" t="s">
        <v>357</v>
      </c>
      <c r="M92" s="5" t="s">
        <v>288</v>
      </c>
      <c r="N92" s="5" t="s">
        <v>288</v>
      </c>
      <c r="O92" s="5" t="s">
        <v>358</v>
      </c>
      <c r="P92" s="5" t="s">
        <v>56</v>
      </c>
      <c r="Q92" s="5" t="s">
        <v>222</v>
      </c>
      <c r="R92" s="5" t="s">
        <v>203</v>
      </c>
      <c r="S92" s="5" t="s">
        <v>329</v>
      </c>
      <c r="T92" s="5" t="s">
        <v>329</v>
      </c>
      <c r="U92" s="5" t="s">
        <v>238</v>
      </c>
    </row>
    <row r="93" spans="1:21" ht="127.5" x14ac:dyDescent="0.25">
      <c r="A93" s="5" t="s">
        <v>58</v>
      </c>
      <c r="B93" s="5" t="s">
        <v>328</v>
      </c>
      <c r="C93" s="5" t="s">
        <v>329</v>
      </c>
      <c r="D93" s="5" t="s">
        <v>290</v>
      </c>
      <c r="E93" s="5" t="s">
        <v>246</v>
      </c>
      <c r="F93" s="5" t="s">
        <v>196</v>
      </c>
      <c r="G93" s="5" t="s">
        <v>67</v>
      </c>
      <c r="H93" s="5" t="s">
        <v>247</v>
      </c>
      <c r="I93" s="5" t="s">
        <v>248</v>
      </c>
      <c r="J93" s="5" t="s">
        <v>291</v>
      </c>
      <c r="K93" s="5" t="s">
        <v>71</v>
      </c>
      <c r="L93" s="5" t="s">
        <v>359</v>
      </c>
      <c r="M93" s="5" t="s">
        <v>292</v>
      </c>
      <c r="N93" s="5" t="s">
        <v>292</v>
      </c>
      <c r="O93" s="5" t="s">
        <v>360</v>
      </c>
      <c r="P93" s="5" t="s">
        <v>56</v>
      </c>
      <c r="Q93" s="5" t="s">
        <v>222</v>
      </c>
      <c r="R93" s="5" t="s">
        <v>203</v>
      </c>
      <c r="S93" s="5" t="s">
        <v>329</v>
      </c>
      <c r="T93" s="5" t="s">
        <v>329</v>
      </c>
      <c r="U93" s="5" t="s">
        <v>238</v>
      </c>
    </row>
    <row r="94" spans="1:21" ht="229.5" x14ac:dyDescent="0.25">
      <c r="A94" s="5" t="s">
        <v>58</v>
      </c>
      <c r="B94" s="5" t="s">
        <v>328</v>
      </c>
      <c r="C94" s="5" t="s">
        <v>329</v>
      </c>
      <c r="D94" s="5" t="s">
        <v>294</v>
      </c>
      <c r="E94" s="5" t="s">
        <v>252</v>
      </c>
      <c r="F94" s="5" t="s">
        <v>196</v>
      </c>
      <c r="G94" s="5" t="s">
        <v>67</v>
      </c>
      <c r="H94" s="5" t="s">
        <v>253</v>
      </c>
      <c r="I94" s="5" t="s">
        <v>242</v>
      </c>
      <c r="J94" s="5" t="s">
        <v>219</v>
      </c>
      <c r="K94" s="5" t="s">
        <v>71</v>
      </c>
      <c r="L94" s="5" t="s">
        <v>361</v>
      </c>
      <c r="M94" s="5" t="s">
        <v>295</v>
      </c>
      <c r="N94" s="5" t="s">
        <v>295</v>
      </c>
      <c r="O94" s="5" t="s">
        <v>362</v>
      </c>
      <c r="P94" s="5" t="s">
        <v>56</v>
      </c>
      <c r="Q94" s="5" t="s">
        <v>222</v>
      </c>
      <c r="R94" s="5" t="s">
        <v>203</v>
      </c>
      <c r="S94" s="5" t="s">
        <v>329</v>
      </c>
      <c r="T94" s="5" t="s">
        <v>329</v>
      </c>
      <c r="U94" s="5" t="s">
        <v>256</v>
      </c>
    </row>
    <row r="95" spans="1:21" ht="76.5" x14ac:dyDescent="0.25">
      <c r="A95" s="5" t="s">
        <v>58</v>
      </c>
      <c r="B95" s="5" t="s">
        <v>257</v>
      </c>
      <c r="C95" s="5" t="s">
        <v>329</v>
      </c>
      <c r="D95" s="5" t="s">
        <v>258</v>
      </c>
      <c r="E95" s="5" t="s">
        <v>258</v>
      </c>
      <c r="F95" s="5" t="s">
        <v>258</v>
      </c>
      <c r="G95" s="5" t="s">
        <v>258</v>
      </c>
      <c r="H95" s="5" t="s">
        <v>258</v>
      </c>
      <c r="I95" s="5" t="s">
        <v>258</v>
      </c>
      <c r="J95" s="5" t="s">
        <v>258</v>
      </c>
      <c r="K95" s="5" t="s">
        <v>258</v>
      </c>
      <c r="L95" s="5" t="s">
        <v>258</v>
      </c>
      <c r="M95" s="5" t="s">
        <v>258</v>
      </c>
      <c r="N95" s="5" t="s">
        <v>258</v>
      </c>
      <c r="O95" s="5" t="s">
        <v>258</v>
      </c>
      <c r="P95" s="5" t="s">
        <v>56</v>
      </c>
      <c r="Q95" s="5" t="s">
        <v>258</v>
      </c>
      <c r="R95" s="5" t="s">
        <v>259</v>
      </c>
      <c r="S95" s="5" t="s">
        <v>329</v>
      </c>
      <c r="T95" s="5" t="s">
        <v>329</v>
      </c>
      <c r="U95" s="5" t="s">
        <v>258</v>
      </c>
    </row>
    <row r="96" spans="1:21" ht="102" x14ac:dyDescent="0.25">
      <c r="A96" s="5" t="s">
        <v>58</v>
      </c>
      <c r="B96" s="5" t="s">
        <v>257</v>
      </c>
      <c r="C96" s="5" t="s">
        <v>363</v>
      </c>
      <c r="D96" s="5" t="s">
        <v>268</v>
      </c>
      <c r="E96" s="5" t="s">
        <v>195</v>
      </c>
      <c r="F96" s="5" t="s">
        <v>269</v>
      </c>
      <c r="G96" s="5" t="s">
        <v>67</v>
      </c>
      <c r="H96" s="5" t="s">
        <v>197</v>
      </c>
      <c r="I96" s="5" t="s">
        <v>198</v>
      </c>
      <c r="J96" s="5" t="s">
        <v>153</v>
      </c>
      <c r="K96" s="5" t="s">
        <v>71</v>
      </c>
      <c r="L96" s="5" t="s">
        <v>199</v>
      </c>
      <c r="M96" s="5" t="s">
        <v>270</v>
      </c>
      <c r="N96" s="5" t="s">
        <v>102</v>
      </c>
      <c r="O96" s="5" t="s">
        <v>347</v>
      </c>
      <c r="P96" s="5" t="s">
        <v>56</v>
      </c>
      <c r="Q96" s="5" t="s">
        <v>202</v>
      </c>
      <c r="R96" s="5" t="s">
        <v>203</v>
      </c>
      <c r="S96" s="5" t="s">
        <v>363</v>
      </c>
      <c r="T96" s="5" t="s">
        <v>363</v>
      </c>
      <c r="U96" s="5" t="s">
        <v>204</v>
      </c>
    </row>
    <row r="97" spans="1:21" ht="114.75" x14ac:dyDescent="0.25">
      <c r="A97" s="5" t="s">
        <v>58</v>
      </c>
      <c r="B97" s="5" t="s">
        <v>257</v>
      </c>
      <c r="C97" s="5" t="s">
        <v>363</v>
      </c>
      <c r="D97" s="5" t="s">
        <v>364</v>
      </c>
      <c r="E97" s="5" t="s">
        <v>225</v>
      </c>
      <c r="F97" s="5" t="s">
        <v>196</v>
      </c>
      <c r="G97" s="5" t="s">
        <v>67</v>
      </c>
      <c r="H97" s="5" t="s">
        <v>226</v>
      </c>
      <c r="I97" s="5" t="s">
        <v>365</v>
      </c>
      <c r="J97" s="5" t="s">
        <v>219</v>
      </c>
      <c r="K97" s="5" t="s">
        <v>71</v>
      </c>
      <c r="L97" s="5" t="s">
        <v>366</v>
      </c>
      <c r="M97" s="5" t="s">
        <v>229</v>
      </c>
      <c r="N97" s="5" t="s">
        <v>229</v>
      </c>
      <c r="O97" s="5" t="s">
        <v>367</v>
      </c>
      <c r="P97" s="5" t="s">
        <v>56</v>
      </c>
      <c r="Q97" s="5" t="s">
        <v>222</v>
      </c>
      <c r="R97" s="5" t="s">
        <v>203</v>
      </c>
      <c r="S97" s="5" t="s">
        <v>363</v>
      </c>
      <c r="T97" s="5" t="s">
        <v>363</v>
      </c>
      <c r="U97" s="5" t="s">
        <v>231</v>
      </c>
    </row>
    <row r="98" spans="1:21" ht="191.25" x14ac:dyDescent="0.25">
      <c r="A98" s="5" t="s">
        <v>58</v>
      </c>
      <c r="B98" s="5" t="s">
        <v>257</v>
      </c>
      <c r="C98" s="5" t="s">
        <v>363</v>
      </c>
      <c r="D98" s="5" t="s">
        <v>368</v>
      </c>
      <c r="E98" s="5" t="s">
        <v>369</v>
      </c>
      <c r="F98" s="5" t="s">
        <v>196</v>
      </c>
      <c r="G98" s="5" t="s">
        <v>67</v>
      </c>
      <c r="H98" s="5" t="s">
        <v>370</v>
      </c>
      <c r="I98" s="5" t="s">
        <v>371</v>
      </c>
      <c r="J98" s="5" t="s">
        <v>219</v>
      </c>
      <c r="K98" s="5" t="s">
        <v>71</v>
      </c>
      <c r="L98" s="5" t="s">
        <v>351</v>
      </c>
      <c r="M98" s="5" t="s">
        <v>236</v>
      </c>
      <c r="N98" s="5" t="s">
        <v>236</v>
      </c>
      <c r="O98" s="5" t="s">
        <v>372</v>
      </c>
      <c r="P98" s="5" t="s">
        <v>56</v>
      </c>
      <c r="Q98" s="5" t="s">
        <v>222</v>
      </c>
      <c r="R98" s="5" t="s">
        <v>203</v>
      </c>
      <c r="S98" s="5" t="s">
        <v>363</v>
      </c>
      <c r="T98" s="5" t="s">
        <v>363</v>
      </c>
      <c r="U98" s="5" t="s">
        <v>223</v>
      </c>
    </row>
    <row r="99" spans="1:21" ht="229.5" x14ac:dyDescent="0.25">
      <c r="A99" s="5" t="s">
        <v>58</v>
      </c>
      <c r="B99" s="5" t="s">
        <v>257</v>
      </c>
      <c r="C99" s="5" t="s">
        <v>363</v>
      </c>
      <c r="D99" s="5" t="s">
        <v>373</v>
      </c>
      <c r="E99" s="5" t="s">
        <v>374</v>
      </c>
      <c r="F99" s="5" t="s">
        <v>196</v>
      </c>
      <c r="G99" s="5" t="s">
        <v>67</v>
      </c>
      <c r="H99" s="5" t="s">
        <v>375</v>
      </c>
      <c r="I99" s="5" t="s">
        <v>376</v>
      </c>
      <c r="J99" s="5" t="s">
        <v>219</v>
      </c>
      <c r="K99" s="5" t="s">
        <v>71</v>
      </c>
      <c r="L99" s="5" t="s">
        <v>377</v>
      </c>
      <c r="M99" s="5" t="s">
        <v>254</v>
      </c>
      <c r="N99" s="5" t="s">
        <v>254</v>
      </c>
      <c r="O99" s="5" t="s">
        <v>378</v>
      </c>
      <c r="P99" s="5" t="s">
        <v>56</v>
      </c>
      <c r="Q99" s="5" t="s">
        <v>222</v>
      </c>
      <c r="R99" s="5" t="s">
        <v>203</v>
      </c>
      <c r="S99" s="5" t="s">
        <v>363</v>
      </c>
      <c r="T99" s="5" t="s">
        <v>363</v>
      </c>
      <c r="U99" s="5" t="s">
        <v>256</v>
      </c>
    </row>
    <row r="100" spans="1:21" ht="229.5" x14ac:dyDescent="0.25">
      <c r="A100" s="5" t="s">
        <v>58</v>
      </c>
      <c r="B100" s="5" t="s">
        <v>257</v>
      </c>
      <c r="C100" s="5" t="s">
        <v>363</v>
      </c>
      <c r="D100" s="5" t="s">
        <v>379</v>
      </c>
      <c r="E100" s="5" t="s">
        <v>380</v>
      </c>
      <c r="F100" s="5" t="s">
        <v>196</v>
      </c>
      <c r="G100" s="5" t="s">
        <v>67</v>
      </c>
      <c r="H100" s="5" t="s">
        <v>381</v>
      </c>
      <c r="I100" s="5" t="s">
        <v>382</v>
      </c>
      <c r="J100" s="5" t="s">
        <v>219</v>
      </c>
      <c r="K100" s="5" t="s">
        <v>71</v>
      </c>
      <c r="L100" s="5" t="s">
        <v>383</v>
      </c>
      <c r="M100" s="5" t="s">
        <v>384</v>
      </c>
      <c r="N100" s="5" t="s">
        <v>384</v>
      </c>
      <c r="O100" s="5" t="s">
        <v>385</v>
      </c>
      <c r="P100" s="5" t="s">
        <v>56</v>
      </c>
      <c r="Q100" s="5" t="s">
        <v>222</v>
      </c>
      <c r="R100" s="5" t="s">
        <v>203</v>
      </c>
      <c r="S100" s="5" t="s">
        <v>363</v>
      </c>
      <c r="T100" s="5" t="s">
        <v>363</v>
      </c>
      <c r="U100" s="5" t="s">
        <v>256</v>
      </c>
    </row>
    <row r="101" spans="1:21" ht="165.75" x14ac:dyDescent="0.25">
      <c r="A101" s="5" t="s">
        <v>58</v>
      </c>
      <c r="B101" s="5" t="s">
        <v>257</v>
      </c>
      <c r="C101" s="5" t="s">
        <v>363</v>
      </c>
      <c r="D101" s="5" t="s">
        <v>386</v>
      </c>
      <c r="E101" s="5" t="s">
        <v>240</v>
      </c>
      <c r="F101" s="5" t="s">
        <v>196</v>
      </c>
      <c r="G101" s="5" t="s">
        <v>67</v>
      </c>
      <c r="H101" s="5" t="s">
        <v>387</v>
      </c>
      <c r="I101" s="5" t="s">
        <v>388</v>
      </c>
      <c r="J101" s="5" t="s">
        <v>219</v>
      </c>
      <c r="K101" s="5" t="s">
        <v>71</v>
      </c>
      <c r="L101" s="5" t="s">
        <v>389</v>
      </c>
      <c r="M101" s="5" t="s">
        <v>243</v>
      </c>
      <c r="N101" s="5" t="s">
        <v>243</v>
      </c>
      <c r="O101" s="5" t="s">
        <v>390</v>
      </c>
      <c r="P101" s="5" t="s">
        <v>56</v>
      </c>
      <c r="Q101" s="5" t="s">
        <v>222</v>
      </c>
      <c r="R101" s="5" t="s">
        <v>203</v>
      </c>
      <c r="S101" s="5" t="s">
        <v>363</v>
      </c>
      <c r="T101" s="5" t="s">
        <v>363</v>
      </c>
      <c r="U101" s="5" t="s">
        <v>238</v>
      </c>
    </row>
    <row r="102" spans="1:21" ht="127.5" x14ac:dyDescent="0.25">
      <c r="A102" s="5" t="s">
        <v>58</v>
      </c>
      <c r="B102" s="5" t="s">
        <v>257</v>
      </c>
      <c r="C102" s="5" t="s">
        <v>363</v>
      </c>
      <c r="D102" s="5" t="s">
        <v>391</v>
      </c>
      <c r="E102" s="5" t="s">
        <v>246</v>
      </c>
      <c r="F102" s="5" t="s">
        <v>196</v>
      </c>
      <c r="G102" s="5" t="s">
        <v>67</v>
      </c>
      <c r="H102" s="5" t="s">
        <v>392</v>
      </c>
      <c r="I102" s="5" t="s">
        <v>393</v>
      </c>
      <c r="J102" s="5" t="s">
        <v>291</v>
      </c>
      <c r="K102" s="5" t="s">
        <v>71</v>
      </c>
      <c r="L102" s="5" t="s">
        <v>394</v>
      </c>
      <c r="M102" s="5" t="s">
        <v>249</v>
      </c>
      <c r="N102" s="5" t="s">
        <v>249</v>
      </c>
      <c r="O102" s="5" t="s">
        <v>395</v>
      </c>
      <c r="P102" s="5" t="s">
        <v>56</v>
      </c>
      <c r="Q102" s="5" t="s">
        <v>222</v>
      </c>
      <c r="R102" s="5" t="s">
        <v>203</v>
      </c>
      <c r="S102" s="5" t="s">
        <v>363</v>
      </c>
      <c r="T102" s="5" t="s">
        <v>363</v>
      </c>
      <c r="U102" s="5" t="s">
        <v>238</v>
      </c>
    </row>
    <row r="103" spans="1:21" x14ac:dyDescent="0.25">
      <c r="A103" s="5" t="s">
        <v>58</v>
      </c>
      <c r="B103" s="5" t="s">
        <v>257</v>
      </c>
      <c r="C103" s="5" t="s">
        <v>363</v>
      </c>
      <c r="D103" s="5" t="s">
        <v>62</v>
      </c>
      <c r="E103" s="5" t="s">
        <v>396</v>
      </c>
      <c r="F103" s="5" t="s">
        <v>396</v>
      </c>
      <c r="G103" s="5" t="s">
        <v>396</v>
      </c>
      <c r="H103" s="5" t="s">
        <v>396</v>
      </c>
      <c r="I103" s="5" t="s">
        <v>396</v>
      </c>
      <c r="J103" s="5" t="s">
        <v>396</v>
      </c>
      <c r="K103" s="5" t="s">
        <v>396</v>
      </c>
      <c r="L103" s="5" t="s">
        <v>396</v>
      </c>
      <c r="M103" s="5" t="s">
        <v>396</v>
      </c>
      <c r="N103" s="5" t="s">
        <v>396</v>
      </c>
      <c r="O103" s="5" t="s">
        <v>396</v>
      </c>
      <c r="P103" s="5" t="s">
        <v>62</v>
      </c>
      <c r="Q103" s="5" t="s">
        <v>396</v>
      </c>
      <c r="R103" s="5" t="s">
        <v>63</v>
      </c>
      <c r="S103" s="5" t="s">
        <v>363</v>
      </c>
      <c r="T103" s="5" t="s">
        <v>363</v>
      </c>
      <c r="U103" s="5" t="s">
        <v>62</v>
      </c>
    </row>
    <row r="104" spans="1:21" ht="178.5" x14ac:dyDescent="0.25">
      <c r="A104" s="5" t="s">
        <v>58</v>
      </c>
      <c r="B104" s="5" t="s">
        <v>257</v>
      </c>
      <c r="C104" s="5" t="s">
        <v>363</v>
      </c>
      <c r="D104" s="5" t="s">
        <v>64</v>
      </c>
      <c r="E104" s="5" t="s">
        <v>65</v>
      </c>
      <c r="F104" s="5" t="s">
        <v>66</v>
      </c>
      <c r="G104" s="5" t="s">
        <v>67</v>
      </c>
      <c r="H104" s="5" t="s">
        <v>68</v>
      </c>
      <c r="I104" s="5" t="s">
        <v>69</v>
      </c>
      <c r="J104" s="5" t="s">
        <v>70</v>
      </c>
      <c r="K104" s="5" t="s">
        <v>71</v>
      </c>
      <c r="L104" s="5" t="s">
        <v>72</v>
      </c>
      <c r="M104" s="5" t="s">
        <v>73</v>
      </c>
      <c r="N104" s="5" t="s">
        <v>262</v>
      </c>
      <c r="O104" s="5" t="s">
        <v>263</v>
      </c>
      <c r="P104" s="5" t="s">
        <v>56</v>
      </c>
      <c r="Q104" s="5" t="s">
        <v>76</v>
      </c>
      <c r="R104" s="5" t="s">
        <v>77</v>
      </c>
      <c r="S104" s="5" t="s">
        <v>363</v>
      </c>
      <c r="T104" s="5" t="s">
        <v>363</v>
      </c>
      <c r="U104" s="5" t="s">
        <v>62</v>
      </c>
    </row>
    <row r="105" spans="1:21" ht="178.5" x14ac:dyDescent="0.25">
      <c r="A105" s="5" t="s">
        <v>58</v>
      </c>
      <c r="B105" s="5" t="s">
        <v>257</v>
      </c>
      <c r="C105" s="5" t="s">
        <v>363</v>
      </c>
      <c r="D105" s="5" t="s">
        <v>64</v>
      </c>
      <c r="E105" s="5" t="s">
        <v>65</v>
      </c>
      <c r="F105" s="5" t="s">
        <v>66</v>
      </c>
      <c r="G105" s="5" t="s">
        <v>67</v>
      </c>
      <c r="H105" s="5" t="s">
        <v>68</v>
      </c>
      <c r="I105" s="5" t="s">
        <v>69</v>
      </c>
      <c r="J105" s="5" t="s">
        <v>70</v>
      </c>
      <c r="K105" s="5" t="s">
        <v>71</v>
      </c>
      <c r="L105" s="5" t="s">
        <v>72</v>
      </c>
      <c r="M105" s="5" t="s">
        <v>73</v>
      </c>
      <c r="N105" s="5" t="s">
        <v>262</v>
      </c>
      <c r="O105" s="5" t="s">
        <v>263</v>
      </c>
      <c r="P105" s="5" t="s">
        <v>56</v>
      </c>
      <c r="Q105" s="5" t="s">
        <v>76</v>
      </c>
      <c r="R105" s="5" t="s">
        <v>77</v>
      </c>
      <c r="S105" s="5" t="s">
        <v>363</v>
      </c>
      <c r="T105" s="5" t="s">
        <v>363</v>
      </c>
      <c r="U105" s="5" t="s">
        <v>62</v>
      </c>
    </row>
    <row r="106" spans="1:21" ht="76.5" x14ac:dyDescent="0.25">
      <c r="A106" s="5" t="s">
        <v>58</v>
      </c>
      <c r="B106" s="5" t="s">
        <v>257</v>
      </c>
      <c r="C106" s="5" t="s">
        <v>363</v>
      </c>
      <c r="D106" s="5" t="s">
        <v>258</v>
      </c>
      <c r="E106" s="5" t="s">
        <v>258</v>
      </c>
      <c r="F106" s="5" t="s">
        <v>258</v>
      </c>
      <c r="G106" s="5" t="s">
        <v>258</v>
      </c>
      <c r="H106" s="5" t="s">
        <v>258</v>
      </c>
      <c r="I106" s="5" t="s">
        <v>258</v>
      </c>
      <c r="J106" s="5" t="s">
        <v>258</v>
      </c>
      <c r="K106" s="5" t="s">
        <v>258</v>
      </c>
      <c r="L106" s="5" t="s">
        <v>258</v>
      </c>
      <c r="M106" s="5" t="s">
        <v>258</v>
      </c>
      <c r="N106" s="5" t="s">
        <v>258</v>
      </c>
      <c r="O106" s="5" t="s">
        <v>258</v>
      </c>
      <c r="P106" s="5" t="s">
        <v>56</v>
      </c>
      <c r="Q106" s="5" t="s">
        <v>258</v>
      </c>
      <c r="R106" s="5" t="s">
        <v>259</v>
      </c>
      <c r="S106" s="5" t="s">
        <v>363</v>
      </c>
      <c r="T106" s="5" t="s">
        <v>363</v>
      </c>
      <c r="U106" s="5" t="s">
        <v>258</v>
      </c>
    </row>
    <row r="107" spans="1:21" ht="76.5" x14ac:dyDescent="0.25">
      <c r="A107" s="5" t="s">
        <v>58</v>
      </c>
      <c r="B107" s="5" t="s">
        <v>257</v>
      </c>
      <c r="C107" s="5" t="s">
        <v>363</v>
      </c>
      <c r="D107" s="5" t="s">
        <v>148</v>
      </c>
      <c r="E107" s="5" t="s">
        <v>341</v>
      </c>
      <c r="F107" s="5" t="s">
        <v>150</v>
      </c>
      <c r="G107" s="5" t="s">
        <v>67</v>
      </c>
      <c r="H107" s="5" t="s">
        <v>150</v>
      </c>
      <c r="I107" s="5" t="s">
        <v>152</v>
      </c>
      <c r="J107" s="5" t="s">
        <v>153</v>
      </c>
      <c r="K107" s="5" t="s">
        <v>71</v>
      </c>
      <c r="L107" s="5" t="s">
        <v>154</v>
      </c>
      <c r="M107" s="5" t="s">
        <v>342</v>
      </c>
      <c r="N107" s="5" t="s">
        <v>262</v>
      </c>
      <c r="O107" s="5" t="s">
        <v>397</v>
      </c>
      <c r="P107" s="5" t="s">
        <v>56</v>
      </c>
      <c r="Q107" s="5" t="s">
        <v>76</v>
      </c>
      <c r="R107" s="5" t="s">
        <v>156</v>
      </c>
      <c r="S107" s="5" t="s">
        <v>363</v>
      </c>
      <c r="T107" s="5" t="s">
        <v>363</v>
      </c>
      <c r="U107" s="5" t="s">
        <v>62</v>
      </c>
    </row>
    <row r="108" spans="1:21" ht="102" x14ac:dyDescent="0.25">
      <c r="A108" s="5" t="s">
        <v>58</v>
      </c>
      <c r="B108" s="5" t="s">
        <v>257</v>
      </c>
      <c r="C108" s="5" t="s">
        <v>363</v>
      </c>
      <c r="D108" s="5" t="s">
        <v>78</v>
      </c>
      <c r="E108" s="5" t="s">
        <v>79</v>
      </c>
      <c r="F108" s="5" t="s">
        <v>80</v>
      </c>
      <c r="G108" s="5" t="s">
        <v>67</v>
      </c>
      <c r="H108" s="5" t="s">
        <v>81</v>
      </c>
      <c r="I108" s="5" t="s">
        <v>82</v>
      </c>
      <c r="J108" s="5" t="s">
        <v>83</v>
      </c>
      <c r="K108" s="5" t="s">
        <v>84</v>
      </c>
      <c r="L108" s="5" t="s">
        <v>85</v>
      </c>
      <c r="M108" s="5" t="s">
        <v>86</v>
      </c>
      <c r="N108" s="5" t="s">
        <v>87</v>
      </c>
      <c r="O108" s="5" t="s">
        <v>86</v>
      </c>
      <c r="P108" s="5" t="s">
        <v>56</v>
      </c>
      <c r="Q108" s="5" t="s">
        <v>89</v>
      </c>
      <c r="R108" s="5" t="s">
        <v>90</v>
      </c>
      <c r="S108" s="5" t="s">
        <v>363</v>
      </c>
      <c r="T108" s="5" t="s">
        <v>363</v>
      </c>
      <c r="U108" s="5" t="s">
        <v>62</v>
      </c>
    </row>
    <row r="109" spans="1:21" ht="102" x14ac:dyDescent="0.25">
      <c r="A109" s="5" t="s">
        <v>58</v>
      </c>
      <c r="B109" s="5" t="s">
        <v>257</v>
      </c>
      <c r="C109" s="5" t="s">
        <v>363</v>
      </c>
      <c r="D109" s="5" t="s">
        <v>78</v>
      </c>
      <c r="E109" s="5" t="s">
        <v>79</v>
      </c>
      <c r="F109" s="5" t="s">
        <v>91</v>
      </c>
      <c r="G109" s="5" t="s">
        <v>67</v>
      </c>
      <c r="H109" s="5" t="s">
        <v>92</v>
      </c>
      <c r="I109" s="5" t="s">
        <v>93</v>
      </c>
      <c r="J109" s="5" t="s">
        <v>94</v>
      </c>
      <c r="K109" s="5" t="s">
        <v>71</v>
      </c>
      <c r="L109" s="5" t="s">
        <v>95</v>
      </c>
      <c r="M109" s="5" t="s">
        <v>86</v>
      </c>
      <c r="N109" s="5" t="s">
        <v>87</v>
      </c>
      <c r="O109" s="5" t="s">
        <v>86</v>
      </c>
      <c r="P109" s="5" t="s">
        <v>56</v>
      </c>
      <c r="Q109" s="5" t="s">
        <v>89</v>
      </c>
      <c r="R109" s="5" t="s">
        <v>90</v>
      </c>
      <c r="S109" s="5" t="s">
        <v>363</v>
      </c>
      <c r="T109" s="5" t="s">
        <v>363</v>
      </c>
      <c r="U109" s="5" t="s">
        <v>62</v>
      </c>
    </row>
    <row r="110" spans="1:21" ht="102" x14ac:dyDescent="0.25">
      <c r="A110" s="5" t="s">
        <v>58</v>
      </c>
      <c r="B110" s="5" t="s">
        <v>257</v>
      </c>
      <c r="C110" s="5" t="s">
        <v>363</v>
      </c>
      <c r="D110" s="5" t="s">
        <v>78</v>
      </c>
      <c r="E110" s="5" t="s">
        <v>79</v>
      </c>
      <c r="F110" s="5" t="s">
        <v>97</v>
      </c>
      <c r="G110" s="5" t="s">
        <v>98</v>
      </c>
      <c r="H110" s="5" t="s">
        <v>99</v>
      </c>
      <c r="I110" s="5" t="s">
        <v>100</v>
      </c>
      <c r="J110" s="5" t="s">
        <v>94</v>
      </c>
      <c r="K110" s="5" t="s">
        <v>71</v>
      </c>
      <c r="L110" s="5" t="s">
        <v>101</v>
      </c>
      <c r="M110" s="5" t="s">
        <v>86</v>
      </c>
      <c r="N110" s="5" t="s">
        <v>87</v>
      </c>
      <c r="O110" s="5" t="s">
        <v>86</v>
      </c>
      <c r="P110" s="5" t="s">
        <v>56</v>
      </c>
      <c r="Q110" s="5" t="s">
        <v>89</v>
      </c>
      <c r="R110" s="5" t="s">
        <v>90</v>
      </c>
      <c r="S110" s="5" t="s">
        <v>363</v>
      </c>
      <c r="T110" s="5" t="s">
        <v>363</v>
      </c>
      <c r="U110" s="5" t="s">
        <v>62</v>
      </c>
    </row>
    <row r="111" spans="1:21" ht="102" x14ac:dyDescent="0.25">
      <c r="A111" s="5" t="s">
        <v>58</v>
      </c>
      <c r="B111" s="5" t="s">
        <v>257</v>
      </c>
      <c r="C111" s="5" t="s">
        <v>363</v>
      </c>
      <c r="D111" s="5" t="s">
        <v>78</v>
      </c>
      <c r="E111" s="5" t="s">
        <v>79</v>
      </c>
      <c r="F111" s="5" t="s">
        <v>103</v>
      </c>
      <c r="G111" s="5" t="s">
        <v>98</v>
      </c>
      <c r="H111" s="5" t="s">
        <v>104</v>
      </c>
      <c r="I111" s="5" t="s">
        <v>105</v>
      </c>
      <c r="J111" s="5" t="s">
        <v>106</v>
      </c>
      <c r="K111" s="5" t="s">
        <v>71</v>
      </c>
      <c r="L111" s="5" t="s">
        <v>107</v>
      </c>
      <c r="M111" s="5" t="s">
        <v>86</v>
      </c>
      <c r="N111" s="5" t="s">
        <v>87</v>
      </c>
      <c r="O111" s="5" t="s">
        <v>86</v>
      </c>
      <c r="P111" s="5" t="s">
        <v>56</v>
      </c>
      <c r="Q111" s="5" t="s">
        <v>89</v>
      </c>
      <c r="R111" s="5" t="s">
        <v>90</v>
      </c>
      <c r="S111" s="5" t="s">
        <v>363</v>
      </c>
      <c r="T111" s="5" t="s">
        <v>363</v>
      </c>
      <c r="U111" s="5" t="s">
        <v>62</v>
      </c>
    </row>
    <row r="112" spans="1:21" ht="102" x14ac:dyDescent="0.25">
      <c r="A112" s="5" t="s">
        <v>58</v>
      </c>
      <c r="B112" s="5" t="s">
        <v>257</v>
      </c>
      <c r="C112" s="5" t="s">
        <v>363</v>
      </c>
      <c r="D112" s="5" t="s">
        <v>78</v>
      </c>
      <c r="E112" s="5" t="s">
        <v>79</v>
      </c>
      <c r="F112" s="5" t="s">
        <v>299</v>
      </c>
      <c r="G112" s="5" t="s">
        <v>98</v>
      </c>
      <c r="H112" s="5" t="s">
        <v>300</v>
      </c>
      <c r="I112" s="5" t="s">
        <v>301</v>
      </c>
      <c r="J112" s="5" t="s">
        <v>302</v>
      </c>
      <c r="K112" s="5" t="s">
        <v>71</v>
      </c>
      <c r="L112" s="5" t="s">
        <v>303</v>
      </c>
      <c r="M112" s="5" t="s">
        <v>86</v>
      </c>
      <c r="N112" s="5" t="s">
        <v>87</v>
      </c>
      <c r="O112" s="5" t="s">
        <v>102</v>
      </c>
      <c r="P112" s="5" t="s">
        <v>56</v>
      </c>
      <c r="Q112" s="5" t="s">
        <v>89</v>
      </c>
      <c r="R112" s="5" t="s">
        <v>90</v>
      </c>
      <c r="S112" s="5" t="s">
        <v>363</v>
      </c>
      <c r="T112" s="5" t="s">
        <v>363</v>
      </c>
      <c r="U112" s="5" t="s">
        <v>62</v>
      </c>
    </row>
    <row r="113" spans="1:21" ht="102" x14ac:dyDescent="0.25">
      <c r="A113" s="5" t="s">
        <v>58</v>
      </c>
      <c r="B113" s="5" t="s">
        <v>257</v>
      </c>
      <c r="C113" s="5" t="s">
        <v>363</v>
      </c>
      <c r="D113" s="5" t="s">
        <v>78</v>
      </c>
      <c r="E113" s="5" t="s">
        <v>79</v>
      </c>
      <c r="F113" s="5" t="s">
        <v>114</v>
      </c>
      <c r="G113" s="5" t="s">
        <v>115</v>
      </c>
      <c r="H113" s="5" t="s">
        <v>116</v>
      </c>
      <c r="I113" s="5" t="s">
        <v>117</v>
      </c>
      <c r="J113" s="5" t="s">
        <v>115</v>
      </c>
      <c r="K113" s="5" t="s">
        <v>71</v>
      </c>
      <c r="L113" s="5" t="s">
        <v>118</v>
      </c>
      <c r="M113" s="5" t="s">
        <v>305</v>
      </c>
      <c r="N113" s="5" t="s">
        <v>87</v>
      </c>
      <c r="O113" s="5" t="s">
        <v>398</v>
      </c>
      <c r="P113" s="5" t="s">
        <v>56</v>
      </c>
      <c r="Q113" s="5" t="s">
        <v>89</v>
      </c>
      <c r="R113" s="5" t="s">
        <v>90</v>
      </c>
      <c r="S113" s="5" t="s">
        <v>363</v>
      </c>
      <c r="T113" s="5" t="s">
        <v>363</v>
      </c>
      <c r="U113" s="5" t="s">
        <v>62</v>
      </c>
    </row>
    <row r="114" spans="1:21" ht="102" x14ac:dyDescent="0.25">
      <c r="A114" s="5" t="s">
        <v>58</v>
      </c>
      <c r="B114" s="5" t="s">
        <v>257</v>
      </c>
      <c r="C114" s="5" t="s">
        <v>363</v>
      </c>
      <c r="D114" s="5" t="s">
        <v>78</v>
      </c>
      <c r="E114" s="5" t="s">
        <v>79</v>
      </c>
      <c r="F114" s="5" t="s">
        <v>109</v>
      </c>
      <c r="G114" s="5" t="s">
        <v>110</v>
      </c>
      <c r="H114" s="5" t="s">
        <v>111</v>
      </c>
      <c r="I114" s="5" t="s">
        <v>112</v>
      </c>
      <c r="J114" s="5" t="s">
        <v>110</v>
      </c>
      <c r="K114" s="5" t="s">
        <v>71</v>
      </c>
      <c r="L114" s="5" t="s">
        <v>113</v>
      </c>
      <c r="M114" s="5" t="s">
        <v>86</v>
      </c>
      <c r="N114" s="5" t="s">
        <v>87</v>
      </c>
      <c r="O114" s="5" t="s">
        <v>399</v>
      </c>
      <c r="P114" s="5" t="s">
        <v>56</v>
      </c>
      <c r="Q114" s="5" t="s">
        <v>89</v>
      </c>
      <c r="R114" s="5" t="s">
        <v>90</v>
      </c>
      <c r="S114" s="5" t="s">
        <v>363</v>
      </c>
      <c r="T114" s="5" t="s">
        <v>363</v>
      </c>
      <c r="U114" s="5" t="s">
        <v>62</v>
      </c>
    </row>
    <row r="115" spans="1:21" ht="102" x14ac:dyDescent="0.25">
      <c r="A115" s="5" t="s">
        <v>58</v>
      </c>
      <c r="B115" s="5" t="s">
        <v>257</v>
      </c>
      <c r="C115" s="5" t="s">
        <v>363</v>
      </c>
      <c r="D115" s="5" t="s">
        <v>78</v>
      </c>
      <c r="E115" s="5" t="s">
        <v>79</v>
      </c>
      <c r="F115" s="5" t="s">
        <v>121</v>
      </c>
      <c r="G115" s="5" t="s">
        <v>122</v>
      </c>
      <c r="H115" s="5" t="s">
        <v>123</v>
      </c>
      <c r="I115" s="5" t="s">
        <v>124</v>
      </c>
      <c r="J115" s="5" t="s">
        <v>122</v>
      </c>
      <c r="K115" s="5" t="s">
        <v>71</v>
      </c>
      <c r="L115" s="5" t="s">
        <v>125</v>
      </c>
      <c r="M115" s="5" t="s">
        <v>86</v>
      </c>
      <c r="N115" s="5" t="s">
        <v>87</v>
      </c>
      <c r="O115" s="5" t="s">
        <v>86</v>
      </c>
      <c r="P115" s="5" t="s">
        <v>56</v>
      </c>
      <c r="Q115" s="5" t="s">
        <v>89</v>
      </c>
      <c r="R115" s="5" t="s">
        <v>90</v>
      </c>
      <c r="S115" s="5" t="s">
        <v>363</v>
      </c>
      <c r="T115" s="5" t="s">
        <v>363</v>
      </c>
      <c r="U115" s="5" t="s">
        <v>62</v>
      </c>
    </row>
    <row r="116" spans="1:21" ht="102" x14ac:dyDescent="0.25">
      <c r="A116" s="5" t="s">
        <v>58</v>
      </c>
      <c r="B116" s="5" t="s">
        <v>257</v>
      </c>
      <c r="C116" s="5" t="s">
        <v>363</v>
      </c>
      <c r="D116" s="5" t="s">
        <v>78</v>
      </c>
      <c r="E116" s="5" t="s">
        <v>79</v>
      </c>
      <c r="F116" s="5" t="s">
        <v>126</v>
      </c>
      <c r="G116" s="5" t="s">
        <v>127</v>
      </c>
      <c r="H116" s="5" t="s">
        <v>128</v>
      </c>
      <c r="I116" s="5" t="s">
        <v>129</v>
      </c>
      <c r="J116" s="5" t="s">
        <v>127</v>
      </c>
      <c r="K116" s="5" t="s">
        <v>130</v>
      </c>
      <c r="L116" s="5" t="s">
        <v>131</v>
      </c>
      <c r="M116" s="5" t="s">
        <v>132</v>
      </c>
      <c r="N116" s="5" t="s">
        <v>87</v>
      </c>
      <c r="O116" s="5" t="s">
        <v>400</v>
      </c>
      <c r="P116" s="5" t="s">
        <v>56</v>
      </c>
      <c r="Q116" s="5" t="s">
        <v>89</v>
      </c>
      <c r="R116" s="5" t="s">
        <v>90</v>
      </c>
      <c r="S116" s="5" t="s">
        <v>363</v>
      </c>
      <c r="T116" s="5" t="s">
        <v>363</v>
      </c>
      <c r="U116" s="5" t="s">
        <v>62</v>
      </c>
    </row>
    <row r="117" spans="1:21" ht="102" x14ac:dyDescent="0.25">
      <c r="A117" s="5" t="s">
        <v>58</v>
      </c>
      <c r="B117" s="5" t="s">
        <v>257</v>
      </c>
      <c r="C117" s="5" t="s">
        <v>363</v>
      </c>
      <c r="D117" s="5" t="s">
        <v>78</v>
      </c>
      <c r="E117" s="5" t="s">
        <v>79</v>
      </c>
      <c r="F117" s="5" t="s">
        <v>126</v>
      </c>
      <c r="G117" s="5" t="s">
        <v>134</v>
      </c>
      <c r="H117" s="5" t="s">
        <v>135</v>
      </c>
      <c r="I117" s="5" t="s">
        <v>136</v>
      </c>
      <c r="J117" s="5" t="s">
        <v>134</v>
      </c>
      <c r="K117" s="5" t="s">
        <v>137</v>
      </c>
      <c r="L117" s="5" t="s">
        <v>138</v>
      </c>
      <c r="M117" s="5" t="s">
        <v>139</v>
      </c>
      <c r="N117" s="5" t="s">
        <v>87</v>
      </c>
      <c r="O117" s="5" t="s">
        <v>401</v>
      </c>
      <c r="P117" s="5" t="s">
        <v>56</v>
      </c>
      <c r="Q117" s="5" t="s">
        <v>89</v>
      </c>
      <c r="R117" s="5" t="s">
        <v>90</v>
      </c>
      <c r="S117" s="5" t="s">
        <v>363</v>
      </c>
      <c r="T117" s="5" t="s">
        <v>363</v>
      </c>
      <c r="U117" s="5" t="s">
        <v>62</v>
      </c>
    </row>
    <row r="118" spans="1:21" ht="102" x14ac:dyDescent="0.25">
      <c r="A118" s="5" t="s">
        <v>58</v>
      </c>
      <c r="B118" s="5" t="s">
        <v>257</v>
      </c>
      <c r="C118" s="5" t="s">
        <v>363</v>
      </c>
      <c r="D118" s="5" t="s">
        <v>78</v>
      </c>
      <c r="E118" s="5" t="s">
        <v>79</v>
      </c>
      <c r="F118" s="5" t="s">
        <v>141</v>
      </c>
      <c r="G118" s="5" t="s">
        <v>142</v>
      </c>
      <c r="H118" s="5" t="s">
        <v>344</v>
      </c>
      <c r="I118" s="5" t="s">
        <v>144</v>
      </c>
      <c r="J118" s="5" t="s">
        <v>142</v>
      </c>
      <c r="K118" s="5" t="s">
        <v>137</v>
      </c>
      <c r="L118" s="5" t="s">
        <v>145</v>
      </c>
      <c r="M118" s="5" t="s">
        <v>345</v>
      </c>
      <c r="N118" s="5" t="s">
        <v>87</v>
      </c>
      <c r="O118" s="5" t="s">
        <v>402</v>
      </c>
      <c r="P118" s="5" t="s">
        <v>56</v>
      </c>
      <c r="Q118" s="5" t="s">
        <v>89</v>
      </c>
      <c r="R118" s="5" t="s">
        <v>90</v>
      </c>
      <c r="S118" s="5" t="s">
        <v>363</v>
      </c>
      <c r="T118" s="5" t="s">
        <v>363</v>
      </c>
      <c r="U118" s="5" t="s">
        <v>62</v>
      </c>
    </row>
    <row r="119" spans="1:21" ht="76.5" x14ac:dyDescent="0.25">
      <c r="A119" s="5" t="s">
        <v>58</v>
      </c>
      <c r="B119" s="5" t="s">
        <v>257</v>
      </c>
      <c r="C119" s="5" t="s">
        <v>363</v>
      </c>
      <c r="D119" s="5" t="s">
        <v>157</v>
      </c>
      <c r="E119" s="5" t="s">
        <v>310</v>
      </c>
      <c r="F119" s="5" t="s">
        <v>311</v>
      </c>
      <c r="G119" s="5" t="s">
        <v>67</v>
      </c>
      <c r="H119" s="5" t="s">
        <v>403</v>
      </c>
      <c r="I119" s="5" t="s">
        <v>404</v>
      </c>
      <c r="J119" s="5" t="s">
        <v>153</v>
      </c>
      <c r="K119" s="5" t="s">
        <v>137</v>
      </c>
      <c r="L119" s="5" t="s">
        <v>163</v>
      </c>
      <c r="M119" s="5" t="s">
        <v>163</v>
      </c>
      <c r="N119" s="5" t="s">
        <v>163</v>
      </c>
      <c r="O119" s="5" t="s">
        <v>405</v>
      </c>
      <c r="P119" s="5" t="s">
        <v>56</v>
      </c>
      <c r="Q119" s="5" t="s">
        <v>166</v>
      </c>
      <c r="R119" s="5" t="s">
        <v>316</v>
      </c>
      <c r="S119" s="5" t="s">
        <v>363</v>
      </c>
      <c r="T119" s="5" t="s">
        <v>363</v>
      </c>
      <c r="U119" s="5" t="s">
        <v>62</v>
      </c>
    </row>
    <row r="120" spans="1:21" ht="165.75" x14ac:dyDescent="0.25">
      <c r="A120" s="5" t="s">
        <v>58</v>
      </c>
      <c r="B120" s="5" t="s">
        <v>257</v>
      </c>
      <c r="C120" s="5" t="s">
        <v>363</v>
      </c>
      <c r="D120" s="5" t="s">
        <v>169</v>
      </c>
      <c r="E120" s="5" t="s">
        <v>318</v>
      </c>
      <c r="F120" s="5" t="s">
        <v>171</v>
      </c>
      <c r="G120" s="5" t="s">
        <v>67</v>
      </c>
      <c r="H120" s="5" t="s">
        <v>319</v>
      </c>
      <c r="I120" s="5" t="s">
        <v>406</v>
      </c>
      <c r="J120" s="5" t="s">
        <v>153</v>
      </c>
      <c r="K120" s="5" t="s">
        <v>137</v>
      </c>
      <c r="L120" s="5" t="s">
        <v>175</v>
      </c>
      <c r="M120" s="5" t="s">
        <v>175</v>
      </c>
      <c r="N120" s="5" t="s">
        <v>175</v>
      </c>
      <c r="O120" s="5" t="s">
        <v>407</v>
      </c>
      <c r="P120" s="5" t="s">
        <v>56</v>
      </c>
      <c r="Q120" s="5" t="s">
        <v>166</v>
      </c>
      <c r="R120" s="5" t="s">
        <v>322</v>
      </c>
      <c r="S120" s="5" t="s">
        <v>363</v>
      </c>
      <c r="T120" s="5" t="s">
        <v>363</v>
      </c>
      <c r="U120" s="5" t="s">
        <v>62</v>
      </c>
    </row>
    <row r="121" spans="1:21" ht="165.75" x14ac:dyDescent="0.25">
      <c r="A121" s="5" t="s">
        <v>58</v>
      </c>
      <c r="B121" s="5" t="s">
        <v>257</v>
      </c>
      <c r="C121" s="5" t="s">
        <v>363</v>
      </c>
      <c r="D121" s="5" t="s">
        <v>169</v>
      </c>
      <c r="E121" s="5" t="s">
        <v>318</v>
      </c>
      <c r="F121" s="5" t="s">
        <v>181</v>
      </c>
      <c r="G121" s="5" t="s">
        <v>67</v>
      </c>
      <c r="H121" s="5" t="s">
        <v>182</v>
      </c>
      <c r="I121" s="5" t="s">
        <v>324</v>
      </c>
      <c r="J121" s="5" t="s">
        <v>153</v>
      </c>
      <c r="K121" s="5" t="s">
        <v>137</v>
      </c>
      <c r="L121" s="5" t="s">
        <v>175</v>
      </c>
      <c r="M121" s="5" t="s">
        <v>175</v>
      </c>
      <c r="N121" s="5" t="s">
        <v>175</v>
      </c>
      <c r="O121" s="5" t="s">
        <v>408</v>
      </c>
      <c r="P121" s="5" t="s">
        <v>56</v>
      </c>
      <c r="Q121" s="5" t="s">
        <v>166</v>
      </c>
      <c r="R121" s="5" t="s">
        <v>322</v>
      </c>
      <c r="S121" s="5" t="s">
        <v>363</v>
      </c>
      <c r="T121" s="5" t="s">
        <v>363</v>
      </c>
      <c r="U121" s="5" t="s">
        <v>62</v>
      </c>
    </row>
    <row r="122" spans="1:21" ht="165.75" x14ac:dyDescent="0.25">
      <c r="A122" s="5" t="s">
        <v>58</v>
      </c>
      <c r="B122" s="5" t="s">
        <v>257</v>
      </c>
      <c r="C122" s="5" t="s">
        <v>363</v>
      </c>
      <c r="D122" s="5" t="s">
        <v>169</v>
      </c>
      <c r="E122" s="5" t="s">
        <v>318</v>
      </c>
      <c r="F122" s="5" t="s">
        <v>187</v>
      </c>
      <c r="G122" s="5" t="s">
        <v>67</v>
      </c>
      <c r="H122" s="5" t="s">
        <v>188</v>
      </c>
      <c r="I122" s="5" t="s">
        <v>326</v>
      </c>
      <c r="J122" s="5" t="s">
        <v>153</v>
      </c>
      <c r="K122" s="5" t="s">
        <v>137</v>
      </c>
      <c r="L122" s="5" t="s">
        <v>190</v>
      </c>
      <c r="M122" s="5" t="s">
        <v>190</v>
      </c>
      <c r="N122" s="5" t="s">
        <v>190</v>
      </c>
      <c r="O122" s="5" t="s">
        <v>409</v>
      </c>
      <c r="P122" s="5" t="s">
        <v>56</v>
      </c>
      <c r="Q122" s="5" t="s">
        <v>166</v>
      </c>
      <c r="R122" s="5" t="s">
        <v>322</v>
      </c>
      <c r="S122" s="5" t="s">
        <v>363</v>
      </c>
      <c r="T122" s="5" t="s">
        <v>363</v>
      </c>
      <c r="U122" s="5" t="s">
        <v>62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2021-04-15T21:49:43Z</dcterms:created>
  <dcterms:modified xsi:type="dcterms:W3CDTF">2021-04-15T23:04:20Z</dcterms:modified>
</cp:coreProperties>
</file>